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1"/>
  </bookViews>
  <sheets>
    <sheet name="Sheet1" sheetId="1" r:id="rId1"/>
    <sheet name="Sheet2" sheetId="2" r:id="rId2"/>
    <sheet name="Sheet3" sheetId="3" r:id="rId3"/>
  </sheets>
  <definedNames>
    <definedName name="_xlnm.Print_Titles" localSheetId="1">Sheet2!$1:$3</definedName>
  </definedNames>
  <calcPr calcId="144525"/>
</workbook>
</file>

<file path=xl/sharedStrings.xml><?xml version="1.0" encoding="utf-8"?>
<sst xmlns="http://schemas.openxmlformats.org/spreadsheetml/2006/main" count="1349" uniqueCount="706">
  <si>
    <t>深圳市残疾儿童康复服务定点机构总名单</t>
  </si>
  <si>
    <r>
      <rPr>
        <sz val="10"/>
        <color rgb="FF000000"/>
        <rFont val="宋体"/>
        <charset val="134"/>
      </rPr>
      <t>深圳市残疾人联合会（盖章）</t>
    </r>
  </si>
  <si>
    <r>
      <rPr>
        <sz val="9"/>
        <color rgb="FF000000"/>
        <rFont val="宋体"/>
        <charset val="134"/>
      </rPr>
      <t>2023年10月制表</t>
    </r>
  </si>
  <si>
    <r>
      <rPr>
        <b/>
        <sz val="10"/>
        <color rgb="FF000000"/>
        <rFont val="宋体"/>
        <charset val="134"/>
      </rPr>
      <t>序号</t>
    </r>
  </si>
  <si>
    <r>
      <rPr>
        <b/>
        <sz val="10"/>
        <color rgb="FF000000"/>
        <rFont val="宋体"/>
        <charset val="134"/>
      </rPr>
      <t>性质</t>
    </r>
  </si>
  <si>
    <r>
      <rPr>
        <b/>
        <sz val="10"/>
        <color rgb="FF000000"/>
        <rFont val="宋体"/>
        <charset val="134"/>
      </rPr>
      <t>系统</t>
    </r>
  </si>
  <si>
    <r>
      <rPr>
        <b/>
        <sz val="10"/>
        <color rgb="FF000000"/>
        <rFont val="宋体"/>
        <charset val="134"/>
      </rPr>
      <t>区域</t>
    </r>
  </si>
  <si>
    <r>
      <rPr>
        <b/>
        <sz val="10"/>
        <color rgb="FF000000"/>
        <rFont val="宋体"/>
        <charset val="134"/>
      </rPr>
      <t>机构名称</t>
    </r>
  </si>
  <si>
    <r>
      <rPr>
        <b/>
        <sz val="9"/>
        <color rgb="FF000000"/>
        <rFont val="宋体"/>
        <charset val="134"/>
      </rPr>
      <t>服务内容</t>
    </r>
  </si>
  <si>
    <r>
      <rPr>
        <b/>
        <sz val="9"/>
        <color rgb="FF000000"/>
        <rFont val="宋体"/>
        <charset val="134"/>
      </rPr>
      <t>资格批复时间</t>
    </r>
  </si>
  <si>
    <r>
      <rPr>
        <b/>
        <sz val="9"/>
        <color rgb="FF000000"/>
        <rFont val="宋体"/>
        <charset val="134"/>
      </rPr>
      <t>机构地址</t>
    </r>
  </si>
  <si>
    <r>
      <rPr>
        <b/>
        <sz val="9"/>
        <color rgb="FF000000"/>
        <rFont val="宋体"/>
        <charset val="134"/>
      </rPr>
      <t>联系人</t>
    </r>
  </si>
  <si>
    <r>
      <rPr>
        <b/>
        <sz val="9"/>
        <color rgb="FF000000"/>
        <rFont val="宋体"/>
        <charset val="134"/>
      </rPr>
      <t>联系电话</t>
    </r>
  </si>
  <si>
    <r>
      <rPr>
        <b/>
        <sz val="8"/>
        <color rgb="FF000000"/>
        <rFont val="宋体"/>
        <charset val="134"/>
      </rPr>
      <t>备注</t>
    </r>
  </si>
  <si>
    <r>
      <rPr>
        <b/>
        <sz val="9"/>
        <color rgb="FF000000"/>
        <rFont val="宋体"/>
        <charset val="134"/>
      </rPr>
      <t>公办</t>
    </r>
  </si>
  <si>
    <t>残联</t>
  </si>
  <si>
    <t>福田区</t>
  </si>
  <si>
    <t>深圳市残疾人综合服务中心</t>
  </si>
  <si>
    <t>智力、听力、言语、精神（孤独症）残疾儿童康复训练服务</t>
  </si>
  <si>
    <t>福田区梅林路2号B座一楼</t>
  </si>
  <si>
    <t>黄彬</t>
  </si>
  <si>
    <r>
      <rPr>
        <sz val="9"/>
        <color rgb="FF000000"/>
        <rFont val="宋体"/>
        <charset val="134"/>
      </rPr>
      <t>0755-83620026</t>
    </r>
  </si>
  <si>
    <t>视力残疾儿童康复训练服务</t>
  </si>
  <si>
    <t>盐田区</t>
  </si>
  <si>
    <t>深圳市盐田区盐康残疾人综合服务中心</t>
  </si>
  <si>
    <t>智力、精神（孤独症）残疾儿童康复训练服务</t>
  </si>
  <si>
    <t>深圳市盐田区海山街道深盐路与临海路交汇处合景同创广场3栋1层113</t>
  </si>
  <si>
    <t>张玉丹</t>
  </si>
  <si>
    <t>言语残疾儿童康复训练服务</t>
  </si>
  <si>
    <t>陈琳</t>
  </si>
  <si>
    <t>民政</t>
  </si>
  <si>
    <t>宝安区</t>
  </si>
  <si>
    <t>深圳市宝安区社会福利中心</t>
  </si>
  <si>
    <t>肢体、智力残疾儿童康复训练服务</t>
  </si>
  <si>
    <t>深圳市宝安区新安街道实验路</t>
  </si>
  <si>
    <t>曲嘉</t>
  </si>
  <si>
    <r>
      <rPr>
        <sz val="9"/>
        <color rgb="FF000000"/>
        <rFont val="宋体"/>
        <charset val="134"/>
      </rPr>
      <t>27513928</t>
    </r>
    <r>
      <rPr>
        <sz val="9"/>
        <color rgb="FF000000"/>
        <rFont val="宋体"/>
        <charset val="134"/>
      </rPr>
      <t xml:space="preserve">
</t>
    </r>
    <r>
      <rPr>
        <sz val="9"/>
        <color rgb="FF000000"/>
        <rFont val="宋体"/>
        <charset val="134"/>
      </rPr>
      <t>13715086959</t>
    </r>
  </si>
  <si>
    <t>龙华区</t>
  </si>
  <si>
    <t>深圳市社会福利服务指导中心医院</t>
  </si>
  <si>
    <t>深圳市龙华区观澜街道观光路1340号</t>
  </si>
  <si>
    <t>周小红</t>
  </si>
  <si>
    <t>卫生</t>
  </si>
  <si>
    <t>深圳市宝安区妇幼保健院</t>
  </si>
  <si>
    <t>肢体、智力、听力、精神（孤独症）残疾儿童康复训练服务</t>
  </si>
  <si>
    <t>深圳市宝安区新安街道玉律路56号</t>
  </si>
  <si>
    <t>詹志刚</t>
  </si>
  <si>
    <r>
      <rPr>
        <sz val="9"/>
        <color rgb="FF000000"/>
        <rFont val="宋体"/>
        <charset val="134"/>
      </rPr>
      <t>0755-23712354</t>
    </r>
  </si>
  <si>
    <t>香港大学深圳医院</t>
  </si>
  <si>
    <t>肢体残疾儿童康复训练服务</t>
  </si>
  <si>
    <t>广东省深圳市福田区海园一路1号</t>
  </si>
  <si>
    <t>陈翠霞</t>
  </si>
  <si>
    <t>深圳市儿童医院</t>
  </si>
  <si>
    <t>肢体、听力、智力、精神（孤独症）残疾儿童康复训练服务</t>
  </si>
  <si>
    <t>深圳市福田区莲花街道益田路7019号</t>
  </si>
  <si>
    <t>林强
洪培伟</t>
  </si>
  <si>
    <r>
      <rPr>
        <sz val="9"/>
        <color rgb="FF000000"/>
        <rFont val="宋体"/>
        <charset val="134"/>
      </rPr>
      <t>83008383  83008378</t>
    </r>
    <r>
      <rPr>
        <sz val="9"/>
        <color rgb="FF000000"/>
        <rFont val="宋体"/>
        <charset val="134"/>
      </rPr>
      <t xml:space="preserve">
</t>
    </r>
    <r>
      <rPr>
        <sz val="9"/>
        <color rgb="FF000000"/>
        <rFont val="宋体"/>
        <charset val="134"/>
      </rPr>
      <t>83008381</t>
    </r>
  </si>
  <si>
    <t>罗湖区</t>
  </si>
  <si>
    <t>深圳市康宁医院</t>
  </si>
  <si>
    <t>精神（孤独症）、智力残疾儿童康复训练服务</t>
  </si>
  <si>
    <t>罗湖区翠竹路1080号</t>
  </si>
  <si>
    <t>戴世霞</t>
  </si>
  <si>
    <r>
      <rPr>
        <sz val="9"/>
        <color rgb="FF000000"/>
        <rFont val="宋体"/>
        <charset val="134"/>
      </rPr>
      <t>25501095</t>
    </r>
    <r>
      <rPr>
        <sz val="9"/>
        <color rgb="FF000000"/>
        <rFont val="宋体"/>
        <charset val="134"/>
      </rPr>
      <t xml:space="preserve">
</t>
    </r>
    <r>
      <rPr>
        <sz val="9"/>
        <color rgb="FF000000"/>
        <rFont val="宋体"/>
        <charset val="134"/>
      </rPr>
      <t>25603440</t>
    </r>
  </si>
  <si>
    <t>深圳市妇幼保健院</t>
  </si>
  <si>
    <t>福田区福强路3012号</t>
  </si>
  <si>
    <t>何曼玉</t>
  </si>
  <si>
    <t>朱成建</t>
  </si>
  <si>
    <t>光明区</t>
  </si>
  <si>
    <t>深圳市光明区人民医院</t>
  </si>
  <si>
    <t>肢体、智力、精神（孤独症）残疾儿童康复训练服务</t>
  </si>
  <si>
    <t>光明新区光明街道华夏路39号</t>
  </si>
  <si>
    <t>李涛</t>
  </si>
  <si>
    <t>名称变更</t>
  </si>
  <si>
    <t>南山区</t>
  </si>
  <si>
    <t>深圳市南山区妇幼保健院</t>
  </si>
  <si>
    <t>肢体、智力、精神（孤独症）、言语残疾儿童康复训练服务</t>
  </si>
  <si>
    <t>南山区蛇口湾厦路1号</t>
  </si>
  <si>
    <t>鲍敏玲</t>
  </si>
  <si>
    <r>
      <rPr>
        <sz val="9"/>
        <color rgb="FF000000"/>
        <rFont val="宋体"/>
        <charset val="134"/>
      </rPr>
      <t>87850088-30501</t>
    </r>
  </si>
  <si>
    <t>深圳市罗湖区妇幼保健院</t>
  </si>
  <si>
    <t>智力、精神（孤独症）、言语、肢体残疾儿童康复训练服务</t>
  </si>
  <si>
    <t>深圳市罗湖区东晓街道太白路2013号</t>
  </si>
  <si>
    <t>杨芳</t>
  </si>
  <si>
    <r>
      <rPr>
        <sz val="9"/>
        <color rgb="FF000000"/>
        <rFont val="宋体"/>
        <charset val="134"/>
      </rPr>
      <t>0755-25807179</t>
    </r>
  </si>
  <si>
    <t>深圳市罗湖区中医院“上海中医药大学深圳医院”</t>
  </si>
  <si>
    <t>深圳市罗湖区莲塘街道仙桐路16号</t>
  </si>
  <si>
    <t>杨丽艳</t>
  </si>
  <si>
    <r>
      <rPr>
        <sz val="9"/>
        <color rgb="FF000000"/>
        <rFont val="宋体"/>
        <charset val="134"/>
      </rPr>
      <t>25160866-1801、1803</t>
    </r>
  </si>
  <si>
    <t>深圳市龙华区妇幼保健院</t>
  </si>
  <si>
    <t>深圳市龙华区大浪华旺路68号</t>
  </si>
  <si>
    <t>雷海艳</t>
  </si>
  <si>
    <r>
      <rPr>
        <sz val="9"/>
        <color rgb="FF000000"/>
        <rFont val="宋体"/>
        <charset val="134"/>
      </rPr>
      <t>0755-29821199</t>
    </r>
    <r>
      <rPr>
        <sz val="9"/>
        <color rgb="FF000000"/>
        <rFont val="宋体"/>
        <charset val="134"/>
      </rPr>
      <t xml:space="preserve">
</t>
    </r>
    <r>
      <rPr>
        <sz val="9"/>
        <color rgb="FF000000"/>
        <rFont val="宋体"/>
        <charset val="134"/>
      </rPr>
      <t>转8142或8130</t>
    </r>
  </si>
  <si>
    <t>陈光福</t>
  </si>
  <si>
    <r>
      <rPr>
        <sz val="9"/>
        <color rgb="FF000000"/>
        <rFont val="宋体"/>
        <charset val="134"/>
      </rPr>
      <t>0755-29821199‬</t>
    </r>
    <r>
      <rPr>
        <sz val="9"/>
        <color rgb="FF000000"/>
        <rFont val="宋体"/>
        <charset val="134"/>
      </rPr>
      <t xml:space="preserve">
</t>
    </r>
    <r>
      <rPr>
        <sz val="9"/>
        <color rgb="FF000000"/>
        <rFont val="宋体"/>
        <charset val="134"/>
      </rPr>
      <t>转8155或8156</t>
    </r>
  </si>
  <si>
    <t>中国科学院大学深圳医院（光明）</t>
  </si>
  <si>
    <t>深圳市光明新区马田街道松田街道松白路将石段4253号、4221号</t>
  </si>
  <si>
    <t>陈露华</t>
  </si>
  <si>
    <r>
      <rPr>
        <sz val="9"/>
        <color rgb="FF000000"/>
        <rFont val="宋体"/>
        <charset val="134"/>
      </rPr>
      <t>27431635</t>
    </r>
    <r>
      <rPr>
        <sz val="9"/>
        <color rgb="FF000000"/>
        <rFont val="宋体"/>
        <charset val="134"/>
      </rPr>
      <t xml:space="preserve">
</t>
    </r>
    <r>
      <rPr>
        <sz val="9"/>
        <color rgb="FF000000"/>
        <rFont val="宋体"/>
        <charset val="134"/>
      </rPr>
      <t>13480690066</t>
    </r>
  </si>
  <si>
    <r>
      <rPr>
        <sz val="8"/>
        <color rgb="FF000000"/>
        <rFont val="宋体"/>
        <charset val="134"/>
      </rPr>
      <t>西院区</t>
    </r>
  </si>
  <si>
    <t>大鹏区</t>
  </si>
  <si>
    <t>深圳市大鹏新区妇幼保健院</t>
  </si>
  <si>
    <t>深圳市大鹏新区大鹏街道布新路29号</t>
  </si>
  <si>
    <t>战玉军</t>
  </si>
  <si>
    <r>
      <rPr>
        <sz val="9"/>
        <color rgb="FF000000"/>
        <rFont val="宋体"/>
        <charset val="134"/>
      </rPr>
      <t>0755-84300018</t>
    </r>
  </si>
  <si>
    <t>精神（孤独症）残疾儿童康复训练服务</t>
  </si>
  <si>
    <t>深圳市龙华区人民医院</t>
  </si>
  <si>
    <t>深圳市龙华区景龙建设路38号</t>
  </si>
  <si>
    <t>杨晓茜</t>
  </si>
  <si>
    <t>深圳市第二人民医院</t>
  </si>
  <si>
    <t>深圳市福田区笋岗西路3002号</t>
  </si>
  <si>
    <t>白玉新</t>
  </si>
  <si>
    <t>龙岗区</t>
  </si>
  <si>
    <t>深圳市龙岗区妇幼保健院</t>
  </si>
  <si>
    <t>深圳市龙岗区龙城街道中心城爱龙路6号</t>
  </si>
  <si>
    <t>吕智海
李威</t>
  </si>
  <si>
    <r>
      <rPr>
        <sz val="9"/>
        <color rgb="FF000000"/>
        <rFont val="宋体"/>
        <charset val="134"/>
      </rPr>
      <t>18823406474 15818575335</t>
    </r>
  </si>
  <si>
    <t>深圳市宝安区石岩人民医院</t>
  </si>
  <si>
    <t>深圳市宝安区石岩街道办事处吉祥路11号和吉祥路48号</t>
  </si>
  <si>
    <t>周玉莹</t>
  </si>
  <si>
    <t>深圳市光明区妇幼保健院</t>
  </si>
  <si>
    <t>深圳市光明区光明街道仁安路98号</t>
  </si>
  <si>
    <t>黄晓艳</t>
  </si>
  <si>
    <t>深圳市福田区妇幼保健院</t>
  </si>
  <si>
    <t>深圳市福田区金田路1019、2002号</t>
  </si>
  <si>
    <t>黄旭丽</t>
  </si>
  <si>
    <t>智力残疾儿童康复训练服务</t>
  </si>
  <si>
    <t>北京中医药大学深圳医院（龙岗）中医门诊部</t>
  </si>
  <si>
    <t>深圳市龙岗区龙城街道颐安都会中央Ⅱ区1栋P03-1-3/4/5、P03-2-3号商铺</t>
  </si>
  <si>
    <t>赖淑贵</t>
  </si>
  <si>
    <t>深圳市宝安区中医院</t>
  </si>
  <si>
    <t>深圳市宝安区新安四路86号</t>
  </si>
  <si>
    <t>崔李敏</t>
  </si>
  <si>
    <r>
      <rPr>
        <sz val="9"/>
        <color rgb="FF000000"/>
        <rFont val="宋体"/>
        <charset val="134"/>
      </rPr>
      <t>29629333转3011</t>
    </r>
  </si>
  <si>
    <t>深圳市宝安区裕安二路21、25号</t>
  </si>
  <si>
    <t>公办</t>
  </si>
  <si>
    <t>深圳市罗湖医院集团翠竹街道社区健康服务中心</t>
  </si>
  <si>
    <t>深圳市罗湖区翠竹街道贝丽南路4号</t>
  </si>
  <si>
    <t>深圳市盐田区妇幼保健院</t>
  </si>
  <si>
    <t>深圳市盐田区东和路9号</t>
  </si>
  <si>
    <t>陆洋</t>
  </si>
  <si>
    <t>李贤芬</t>
  </si>
  <si>
    <t>坪山区</t>
  </si>
  <si>
    <t>深圳市康宁医院（坪山院区）</t>
  </si>
  <si>
    <t>深圳市坪山区碧岭街道振碧路77号</t>
  </si>
  <si>
    <t>魏鑫</t>
  </si>
  <si>
    <r>
      <rPr>
        <sz val="9"/>
        <color rgb="FF000000"/>
        <rFont val="宋体"/>
        <charset val="134"/>
      </rPr>
      <t>0755-25501095</t>
    </r>
    <r>
      <rPr>
        <sz val="9"/>
        <color rgb="FF000000"/>
        <rFont val="宋体"/>
        <charset val="134"/>
      </rPr>
      <t xml:space="preserve">
</t>
    </r>
    <r>
      <rPr>
        <sz val="9"/>
        <color rgb="FF000000"/>
        <rFont val="宋体"/>
        <charset val="134"/>
      </rPr>
      <t>0755-82929704</t>
    </r>
  </si>
  <si>
    <t>深圳市宝安区中心医院航城社区医院</t>
  </si>
  <si>
    <t>深圳市宝安区航城街道黄田社区凯成二路村内工业区17号</t>
  </si>
  <si>
    <t>钟兰凤</t>
  </si>
  <si>
    <r>
      <rPr>
        <sz val="9"/>
        <color rgb="FF000000"/>
        <rFont val="宋体"/>
        <charset val="134"/>
      </rPr>
      <t>0755-27693192</t>
    </r>
  </si>
  <si>
    <t>深圳市龙岗中心医院</t>
  </si>
  <si>
    <t>深圳市龙岗区龙岗街道龙岗大道6082号</t>
  </si>
  <si>
    <t>杜玩貂</t>
  </si>
  <si>
    <t>深圳平乐骨伤科医院（深圳市坪山区中医院)</t>
  </si>
  <si>
    <t>深圳市坪山区坪山大道6100 号</t>
  </si>
  <si>
    <t>李克军</t>
  </si>
  <si>
    <r>
      <rPr>
        <sz val="9"/>
        <color rgb="FF000000"/>
        <rFont val="宋体"/>
        <charset val="134"/>
      </rPr>
      <t>0755-23379063</t>
    </r>
    <r>
      <rPr>
        <sz val="9"/>
        <color rgb="FF000000"/>
        <rFont val="宋体"/>
        <charset val="134"/>
      </rPr>
      <t xml:space="preserve">
</t>
    </r>
    <r>
      <rPr>
        <sz val="9"/>
        <color rgb="FF000000"/>
        <rFont val="宋体"/>
        <charset val="134"/>
      </rPr>
      <t>13424436856</t>
    </r>
  </si>
  <si>
    <r>
      <rPr>
        <b/>
        <sz val="9"/>
        <color rgb="FF000000"/>
        <rFont val="宋体"/>
        <charset val="134"/>
      </rPr>
      <t>民办</t>
    </r>
  </si>
  <si>
    <t>深圳中海医院</t>
  </si>
  <si>
    <t>龙岗区布吉街道吉政路25号</t>
  </si>
  <si>
    <t>卢彬</t>
  </si>
  <si>
    <t>深圳恒生医院</t>
  </si>
  <si>
    <t>深圳市宝安区西乡街道银田路20号</t>
  </si>
  <si>
    <t>张杏丽</t>
  </si>
  <si>
    <t>深圳龙城医院</t>
  </si>
  <si>
    <t>龙岗区龙翔大道晨光路1号</t>
  </si>
  <si>
    <t>王荣珍</t>
  </si>
  <si>
    <t>深圳远东妇产医院</t>
  </si>
  <si>
    <t>肢体、精神（孤独症）残疾儿童康复训练服务</t>
  </si>
  <si>
    <t>罗湖区深南东路2097号远东大厦</t>
  </si>
  <si>
    <t>姚妮妮</t>
  </si>
  <si>
    <t>深圳慈海医院</t>
  </si>
  <si>
    <t>龙岗区龙岗街道鹏达路69号</t>
  </si>
  <si>
    <t>张万聪</t>
  </si>
  <si>
    <t>深圳广生医院</t>
  </si>
  <si>
    <t>深圳市宝安区福海街道凤塘大道46号</t>
  </si>
  <si>
    <t>龙冬萍</t>
  </si>
  <si>
    <t>深圳厚德医院</t>
  </si>
  <si>
    <t>深圳市龙华区英泰路1号</t>
  </si>
  <si>
    <t>莫燕妮</t>
  </si>
  <si>
    <t>深圳华侨医院</t>
  </si>
  <si>
    <t>深圳市龙岗区平湖街道湖新街1号</t>
  </si>
  <si>
    <t>付志砺</t>
  </si>
  <si>
    <t>深圳优和美康复医学诊所</t>
  </si>
  <si>
    <t>深圳市福田区园岭街道华林社区上步北路1020号鹏益花园5栋、6栋201</t>
  </si>
  <si>
    <t>陈家富</t>
  </si>
  <si>
    <t>深圳颐爱医院</t>
  </si>
  <si>
    <t>深圳市龙岗区宝龙街道同心社区利源路3号</t>
  </si>
  <si>
    <t>李蓉</t>
  </si>
  <si>
    <t>肖婷</t>
  </si>
  <si>
    <t>深圳仁合医院</t>
  </si>
  <si>
    <t>深圳市龙华区民治街道上塘路10号</t>
  </si>
  <si>
    <t>张春丽</t>
  </si>
  <si>
    <t>深圳宝兴医院</t>
  </si>
  <si>
    <t>深圳市龙岗区横岗街道六约社区六和路27号</t>
  </si>
  <si>
    <t>翁启鹏</t>
  </si>
  <si>
    <t>深圳康和健门诊部</t>
  </si>
  <si>
    <t>深圳龙岗区龙岗街道梅园路10号1至4楼</t>
  </si>
  <si>
    <t>黄颖</t>
  </si>
  <si>
    <t>深圳深东爱尔眼科医院</t>
  </si>
  <si>
    <t>深圳市龙岗区龙岗街道南联社区碧新路2001号</t>
  </si>
  <si>
    <t>樊晶</t>
  </si>
  <si>
    <t>深圳爱尔眼科医院</t>
  </si>
  <si>
    <t>深圳市福田区南园街道华强南路2048号机械大厦主楼1-12层</t>
  </si>
  <si>
    <t>曹琴</t>
  </si>
  <si>
    <t>民非</t>
  </si>
  <si>
    <t>深圳市宝安区聪明兔特殊儿童康复中心</t>
  </si>
  <si>
    <t>深圳市宝安区松岗街道花果山社区勋业街2.4号303</t>
  </si>
  <si>
    <t>王丽</t>
  </si>
  <si>
    <t>深圳市南山区星星特殊儿童康复中心</t>
  </si>
  <si>
    <t>深圳市南山区粤海街道京光社区兴南路46号京光海景大厦A座250-268(A栋201-250-268#)单元</t>
  </si>
  <si>
    <t>陈荟</t>
  </si>
  <si>
    <r>
      <rPr>
        <sz val="9"/>
        <color rgb="FF000000"/>
        <rFont val="宋体"/>
        <charset val="134"/>
      </rPr>
      <t>86568016</t>
    </r>
    <r>
      <rPr>
        <sz val="9"/>
        <color rgb="FF000000"/>
        <rFont val="宋体"/>
        <charset val="134"/>
      </rPr>
      <t xml:space="preserve">
</t>
    </r>
    <r>
      <rPr>
        <sz val="9"/>
        <color rgb="FF000000"/>
        <rFont val="宋体"/>
        <charset val="134"/>
      </rPr>
      <t>13510873470</t>
    </r>
  </si>
  <si>
    <t>深圳市福田区星梦缘特殊儿童展能中心</t>
  </si>
  <si>
    <t>精神（孤独症）残疾儿童康复训练服务（不含婴幼儿）</t>
  </si>
  <si>
    <t>深圳市福田区梅林三村6栋202</t>
  </si>
  <si>
    <t>田焕进</t>
  </si>
  <si>
    <t>150128183520755-83220159</t>
  </si>
  <si>
    <t>深圳市龙岗区智康特殊儿童康复中心</t>
  </si>
  <si>
    <t>龙岗区龙新社区沙背坜东升路68号1、2楼</t>
  </si>
  <si>
    <t>刘小玉</t>
  </si>
  <si>
    <t>深圳市龙华区华阳特殊儿童发展中心</t>
  </si>
  <si>
    <t>智力、听力、精神（孤独症）残疾儿童康复训练服务</t>
  </si>
  <si>
    <t>深圳市龙华区观澜街道桂花社区赤花岭红花巷6-2号</t>
  </si>
  <si>
    <t>郑旻</t>
  </si>
  <si>
    <t>深圳市南山区星光特殊儿童康复中心</t>
  </si>
  <si>
    <t>南山区荔园西路丽乐美居A栋2楼</t>
  </si>
  <si>
    <r>
      <rPr>
        <sz val="9"/>
        <color rgb="FF000000"/>
        <rFont val="宋体"/>
        <charset val="134"/>
      </rPr>
      <t>86037716</t>
    </r>
    <r>
      <rPr>
        <sz val="9"/>
        <color rgb="FF000000"/>
        <rFont val="宋体"/>
        <charset val="134"/>
      </rPr>
      <t xml:space="preserve">
</t>
    </r>
    <r>
      <rPr>
        <sz val="9"/>
        <color rgb="FF000000"/>
        <rFont val="宋体"/>
        <charset val="134"/>
      </rPr>
      <t>13510873470</t>
    </r>
  </si>
  <si>
    <t>深圳市福田区紫飞语特殊儿童康复中心</t>
  </si>
  <si>
    <t>深圳市福田区泰然工业区泰然四路210栋西座3E-3F</t>
  </si>
  <si>
    <t>凌巧</t>
  </si>
  <si>
    <t>深圳市龙华区紫飞语康复中心</t>
  </si>
  <si>
    <t>龙华区工业路68号中顺商务大厦2楼</t>
  </si>
  <si>
    <t>乔均霞</t>
  </si>
  <si>
    <t>深圳市罗湖区晴晴言语康复服务中心</t>
  </si>
  <si>
    <t>听力、言语残疾儿童康复训练服务</t>
  </si>
  <si>
    <t>深圳市罗湖区太白路松泉山庄3栋2楼西</t>
  </si>
  <si>
    <t>伍雪玲</t>
  </si>
  <si>
    <r>
      <rPr>
        <sz val="9"/>
        <color rgb="FF000000"/>
        <rFont val="宋体"/>
        <charset val="134"/>
      </rPr>
      <t>25635283</t>
    </r>
    <r>
      <rPr>
        <sz val="9"/>
        <color rgb="FF000000"/>
        <rFont val="宋体"/>
        <charset val="134"/>
      </rPr>
      <t xml:space="preserve">
</t>
    </r>
    <r>
      <rPr>
        <sz val="9"/>
        <color rgb="FF000000"/>
        <rFont val="宋体"/>
        <charset val="134"/>
      </rPr>
      <t>18126460988</t>
    </r>
  </si>
  <si>
    <t>深圳市宝安区心星园训练中心</t>
  </si>
  <si>
    <t>深圳市宝安区西乡街道宝民路西侧贤基大厦一栋二层</t>
  </si>
  <si>
    <t>彭然怡</t>
  </si>
  <si>
    <t>深圳市南山区金色年华特殊儿童干预中心</t>
  </si>
  <si>
    <t>深圳市南山区桃源村文化中心0203房</t>
  </si>
  <si>
    <t>严建发</t>
  </si>
  <si>
    <r>
      <rPr>
        <sz val="9"/>
        <color rgb="FF000000"/>
        <rFont val="宋体"/>
        <charset val="134"/>
      </rPr>
      <t>26789836</t>
    </r>
    <r>
      <rPr>
        <sz val="9"/>
        <color rgb="FF000000"/>
        <rFont val="宋体"/>
        <charset val="134"/>
      </rPr>
      <t xml:space="preserve">
</t>
    </r>
    <r>
      <rPr>
        <sz val="9"/>
        <color rgb="FF000000"/>
        <rFont val="宋体"/>
        <charset val="134"/>
      </rPr>
      <t>18923476251</t>
    </r>
  </si>
  <si>
    <t>深圳市罗湖区仁爱康复服务中心</t>
  </si>
  <si>
    <t>深圳市罗湖区深南东路1027号文华大厦东座3层E室</t>
  </si>
  <si>
    <t>唐荧</t>
  </si>
  <si>
    <t>深圳市宝安区爱心智慧特殊儿童康复中心</t>
  </si>
  <si>
    <t>智力、精神（孤独症）、言语残疾儿童康复训练服务</t>
  </si>
  <si>
    <t>宝安区西乡街道麻布村7巷7-9号华丰润商业大厦三楼</t>
  </si>
  <si>
    <t>潘小洁</t>
  </si>
  <si>
    <r>
      <rPr>
        <sz val="9"/>
        <color rgb="FF000000"/>
        <rFont val="宋体"/>
        <charset val="134"/>
      </rPr>
      <t>27964656</t>
    </r>
    <r>
      <rPr>
        <sz val="9"/>
        <color rgb="FF000000"/>
        <rFont val="宋体"/>
        <charset val="134"/>
      </rPr>
      <t xml:space="preserve">
</t>
    </r>
    <r>
      <rPr>
        <sz val="9"/>
        <color rgb="FF000000"/>
        <rFont val="宋体"/>
        <charset val="134"/>
      </rPr>
      <t>13714394992</t>
    </r>
  </si>
  <si>
    <t>深圳市龙华区百灵鸟听障儿童康复园</t>
  </si>
  <si>
    <t>龙华区民治街道梅花山庄一期235号（咏梅园8栋）</t>
  </si>
  <si>
    <t>汪丽婷</t>
  </si>
  <si>
    <r>
      <rPr>
        <sz val="9"/>
        <color rgb="FF000000"/>
        <rFont val="宋体"/>
        <charset val="134"/>
      </rPr>
      <t>28094233</t>
    </r>
    <r>
      <rPr>
        <sz val="9"/>
        <color rgb="FF000000"/>
        <rFont val="宋体"/>
        <charset val="134"/>
      </rPr>
      <t xml:space="preserve">
</t>
    </r>
    <r>
      <rPr>
        <sz val="9"/>
        <color rgb="FF000000"/>
        <rFont val="宋体"/>
        <charset val="134"/>
      </rPr>
      <t>15986849200</t>
    </r>
  </si>
  <si>
    <t>深圳市龙华区星宇儿童发展中心</t>
  </si>
  <si>
    <t>龙华街道龙观大道保利悦都花园商业街A区二楼（A-2-036---A-2-046号）</t>
  </si>
  <si>
    <t>胡安芬</t>
  </si>
  <si>
    <t>深圳市爱佑和康儿童康复中心</t>
  </si>
  <si>
    <t>福田区福保街道福田保税区市花路21号富林大厦A座首层</t>
  </si>
  <si>
    <t>王益琴</t>
  </si>
  <si>
    <r>
      <rPr>
        <sz val="9"/>
        <color rgb="FF000000"/>
        <rFont val="宋体"/>
        <charset val="134"/>
      </rPr>
      <t>83828897</t>
    </r>
    <r>
      <rPr>
        <sz val="9"/>
        <color rgb="FF000000"/>
        <rFont val="宋体"/>
        <charset val="134"/>
      </rPr>
      <t xml:space="preserve">
</t>
    </r>
    <r>
      <rPr>
        <sz val="9"/>
        <color rgb="FF000000"/>
        <rFont val="宋体"/>
        <charset val="134"/>
      </rPr>
      <t>13510618875</t>
    </r>
  </si>
  <si>
    <t>深圳市龙岗区阳光天地特殊儿童康复中心</t>
  </si>
  <si>
    <t>龙岗区平湖街道平湖社区石井头33号大院内</t>
  </si>
  <si>
    <t>徐维初</t>
  </si>
  <si>
    <t>85233694  18948334619</t>
  </si>
  <si>
    <t>深圳市福田区醒目仔特殊儿童康复中心</t>
  </si>
  <si>
    <t>福田区深南路与香蜜路交界西南都市阳光名苑裙楼2049、2057、2061-2063、2068-2071</t>
  </si>
  <si>
    <t>郭洁波</t>
  </si>
  <si>
    <t>82926057  15807550149</t>
  </si>
  <si>
    <t>深圳市宝安区贝能特殊儿童康复中心</t>
  </si>
  <si>
    <t>深圳市宝安区新安街道45区幼儿园综合楼2栋3楼</t>
  </si>
  <si>
    <t>余学泽</t>
  </si>
  <si>
    <t>13410476097
27901270</t>
  </si>
  <si>
    <t>深圳市宝安区心康乐特殊儿童训练中心</t>
  </si>
  <si>
    <t>宝安区西乡街道龙珠社区富成路36号西万大厦3楼</t>
  </si>
  <si>
    <t>李世朋</t>
  </si>
  <si>
    <t>13728658605 29967845</t>
  </si>
  <si>
    <t>深圳市宝安区爱心聪慧特殊儿童康复中心</t>
  </si>
  <si>
    <t>深圳市宝安区沙井街道宝安大道8206号二楼（爱心聪慧）</t>
  </si>
  <si>
    <t>潘仲莲</t>
  </si>
  <si>
    <t>13715258276
23058082</t>
  </si>
  <si>
    <t>深圳市宝安区启迪特殊儿童训练中心</t>
  </si>
  <si>
    <t>深圳市宝安区西乡大道和前进二路交汇处81区彩虹城三楼305</t>
  </si>
  <si>
    <t>崔海英</t>
  </si>
  <si>
    <t>深圳市罗湖区雅博儿童康复服务中心</t>
  </si>
  <si>
    <t>罗湖区布心路1023号东乐花园乐富乐康裙楼第三层315、316、302、302A、306、308</t>
  </si>
  <si>
    <t>龚江伟</t>
  </si>
  <si>
    <t>深圳市宝安区童心同力特殊儿童康复中心</t>
  </si>
  <si>
    <t>宝安区西乡街道宝源新村2号综合楼3楼311号</t>
  </si>
  <si>
    <t>潘南山</t>
  </si>
  <si>
    <t>深圳市南山区关爱特殊儿童中心</t>
  </si>
  <si>
    <t>南山区桂庙路南侧5号仲良大厦3楼</t>
  </si>
  <si>
    <t>钟思扬</t>
  </si>
  <si>
    <r>
      <rPr>
        <sz val="9"/>
        <color rgb="FF000000"/>
        <rFont val="宋体"/>
        <charset val="134"/>
      </rPr>
      <t>13923841472 86603660</t>
    </r>
  </si>
  <si>
    <t>深圳市南山区育智融合康复中心</t>
  </si>
  <si>
    <t>深圳市南山区西海明珠花园A座101会所2楼</t>
  </si>
  <si>
    <t>吉婷</t>
  </si>
  <si>
    <t>深圳市宝安区金娃娃儿童关爱中心</t>
  </si>
  <si>
    <t>深圳市宝安区新桥街道上星社区上星路162号华瑞阁B201,B202,B203,B205</t>
  </si>
  <si>
    <t>邓雪丽</t>
  </si>
  <si>
    <r>
      <rPr>
        <sz val="9"/>
        <color rgb="FF000000"/>
        <rFont val="宋体"/>
        <charset val="134"/>
      </rPr>
      <t>13691807068 82562778</t>
    </r>
  </si>
  <si>
    <t>深圳市宝安区永乐特殊儿童康复中心</t>
  </si>
  <si>
    <t>深圳市宝安区新安街道裕安一路融景园裙楼一栋商场星光广场3楼05号</t>
  </si>
  <si>
    <t>张秋霞</t>
  </si>
  <si>
    <t>听力残疾儿童康复训练服务</t>
  </si>
  <si>
    <t>民办</t>
  </si>
  <si>
    <t>深圳市龙华区思奇特殊儿童发展中心</t>
  </si>
  <si>
    <t>龙华区民治街道上塘居委锦绣江南IV栋2002</t>
  </si>
  <si>
    <t>吴志义</t>
  </si>
  <si>
    <r>
      <rPr>
        <sz val="9"/>
        <color rgb="FF000000"/>
        <rFont val="宋体"/>
        <charset val="134"/>
      </rPr>
      <t>28483285</t>
    </r>
    <r>
      <rPr>
        <sz val="9"/>
        <color rgb="FF000000"/>
        <rFont val="宋体"/>
        <charset val="134"/>
      </rPr>
      <t xml:space="preserve">
</t>
    </r>
    <r>
      <rPr>
        <sz val="9"/>
        <color rgb="FF000000"/>
        <rFont val="宋体"/>
        <charset val="134"/>
      </rPr>
      <t>28482901</t>
    </r>
  </si>
  <si>
    <t>深圳市罗湖区彩虹桥特殊儿童康复中心</t>
  </si>
  <si>
    <t>罗湖区文锦北路与洪湖一街交汇处合正锦湖逸园二楼商铺</t>
  </si>
  <si>
    <t>梁飒英</t>
  </si>
  <si>
    <t>深圳市宝安区北辰特殊儿童康复中心</t>
  </si>
  <si>
    <t>宝安区新安街道72区马边工业区德至高科技创新园内壹智库二层202房、8201-8212房</t>
  </si>
  <si>
    <t>陈绍静</t>
  </si>
  <si>
    <r>
      <rPr>
        <sz val="9"/>
        <color rgb="FF000000"/>
        <rFont val="宋体"/>
        <charset val="134"/>
      </rPr>
      <t>13423876416</t>
    </r>
    <r>
      <rPr>
        <sz val="9"/>
        <color rgb="FF000000"/>
        <rFont val="宋体"/>
        <charset val="134"/>
      </rPr>
      <t xml:space="preserve">
</t>
    </r>
    <r>
      <rPr>
        <sz val="9"/>
        <color rgb="FF000000"/>
        <rFont val="宋体"/>
        <charset val="134"/>
      </rPr>
      <t>0755-82390069</t>
    </r>
  </si>
  <si>
    <t>深圳市龙岗区庆春特殊儿童康复中心</t>
  </si>
  <si>
    <t>龙岗区横岗街道横岗旱塘1路2号</t>
  </si>
  <si>
    <t>刘尉威</t>
  </si>
  <si>
    <t>深圳市宝安区康琪特殊儿童康复中心</t>
  </si>
  <si>
    <t>宝安区新安街道兴华一路43区富怡花园2栋201-203号</t>
  </si>
  <si>
    <t>陈建非</t>
  </si>
  <si>
    <t>深圳市福田区启智特殊儿童干预中心</t>
  </si>
  <si>
    <t>深圳市福田区东园路台湾花园大厦裙楼3层6号</t>
  </si>
  <si>
    <t>唐如玲</t>
  </si>
  <si>
    <r>
      <rPr>
        <sz val="9"/>
        <color rgb="FF000000"/>
        <rFont val="宋体"/>
        <charset val="134"/>
      </rPr>
      <t>22958992 13691600395</t>
    </r>
  </si>
  <si>
    <t>深圳市福田区童伴时光特殊儿童康复中心</t>
  </si>
  <si>
    <t>深圳市福田区莲花北路润鹏花园202房</t>
  </si>
  <si>
    <t>戴学翰</t>
  </si>
  <si>
    <t>深圳市罗湖区七彩星空言语感统训练中心</t>
  </si>
  <si>
    <t>深圳市罗湖区贝丽南路1-14号龙丽园裙楼一层109号铺</t>
  </si>
  <si>
    <t>粱飒英</t>
  </si>
  <si>
    <t>深圳市福田区星愿树特殊儿童康复中心</t>
  </si>
  <si>
    <t>深圳市福田区凯丰花园综合楼一层A5</t>
  </si>
  <si>
    <t>魏敬涛</t>
  </si>
  <si>
    <t>深圳市罗湖区仁善康复服务中心</t>
  </si>
  <si>
    <t>深圳市罗湖区泥岗西路1066号聚智慧大厦301-304</t>
  </si>
  <si>
    <t>陈佩芬</t>
  </si>
  <si>
    <t>深圳市南山区晴晴言语康复服务中心</t>
  </si>
  <si>
    <t>深圳市南山区南海大道1052号海翔广场112-113</t>
  </si>
  <si>
    <t>深圳市南山区心海康复中心</t>
  </si>
  <si>
    <t>深圳市南山区前海路与学府路交汇处新德家园裙楼星宇前海购物中心三层303号</t>
  </si>
  <si>
    <t>陈璋</t>
  </si>
  <si>
    <t>深圳市龙华区海纳儿童康复中心</t>
  </si>
  <si>
    <t>深圳市龙华区福城街道茜坑社区观澜大道56-5号B栋一楼</t>
  </si>
  <si>
    <t>赵杨星</t>
  </si>
  <si>
    <t>深圳市宝安区晴语语言言语康复中心</t>
  </si>
  <si>
    <t>广东省深圳市宝安区松岗街道松白路7038号A栋1楼夹层109</t>
  </si>
  <si>
    <t>卢春</t>
  </si>
  <si>
    <t>工商</t>
  </si>
  <si>
    <t>深圳市小叮当健康服务有限公司</t>
  </si>
  <si>
    <t>深圳市光明区公明街道公明社区富豪花园C区6栋305</t>
  </si>
  <si>
    <t>黄穗</t>
  </si>
  <si>
    <t>深圳市三人行儿童康复服务有限公司</t>
  </si>
  <si>
    <t>深圳市宝安区松岗街道溪头社区广深路松岗段439号宏发君域花园3栋S113之104A</t>
  </si>
  <si>
    <t>丛雪玲</t>
  </si>
  <si>
    <t>深圳市七彩宝贝康复服务有限公司</t>
  </si>
  <si>
    <t>深圳市宝安区新桥街道沙企社区缤纷时代购物广场西1西部茶城3012</t>
  </si>
  <si>
    <t>何犁</t>
  </si>
  <si>
    <t>深圳市优呦小鹿服务有限公司</t>
  </si>
  <si>
    <t>深圳市龙岗区布吉街道罗岗社区罗岗路口京南华庭商铺SPA302</t>
  </si>
  <si>
    <t>王蓉</t>
  </si>
  <si>
    <t>深圳睦恩诊所</t>
  </si>
  <si>
    <t>深圳市福田区华强北街道福强社区振华路21号航天立业大厦1层1号</t>
  </si>
  <si>
    <t>刘娜</t>
  </si>
  <si>
    <t>深圳市祈星健康管理有限公司</t>
  </si>
  <si>
    <t>深圳市坪山区龙田街道南布社区金牛西路5号金牛商业大厦2019-2030</t>
  </si>
  <si>
    <t>朱霞</t>
  </si>
  <si>
    <t>深圳市爱启智儿童发展有限公司</t>
  </si>
  <si>
    <t>宝安新中心区新湖路华美居商务中心 A区C座三楼312、313号</t>
  </si>
  <si>
    <t>戴杏丽</t>
  </si>
  <si>
    <t>深圳市加州博艺教育咨询有限公司</t>
  </si>
  <si>
    <t>深圳市龙华区民治街道大岭社区公馆1866花园南区2栋SL206及S-L207-1号商铺</t>
  </si>
  <si>
    <t>陈秀英</t>
  </si>
  <si>
    <t>深圳市天天康复服务有限公司</t>
  </si>
  <si>
    <t>深圳市龙岗区坪地街道六联社区顺华街三号</t>
  </si>
  <si>
    <t>周本利</t>
  </si>
  <si>
    <r>
      <rPr>
        <sz val="9"/>
        <color rgb="FF000000"/>
        <rFont val="宋体"/>
        <charset val="134"/>
      </rPr>
      <t>28210095</t>
    </r>
    <r>
      <rPr>
        <sz val="9"/>
        <color rgb="FF000000"/>
        <rFont val="宋体"/>
        <charset val="134"/>
      </rPr>
      <t xml:space="preserve">
</t>
    </r>
    <r>
      <rPr>
        <sz val="9"/>
        <color rgb="FF000000"/>
        <rFont val="宋体"/>
        <charset val="134"/>
      </rPr>
      <t>13066994695</t>
    </r>
  </si>
  <si>
    <t>星飞扬康教服务（深圳）有限公司</t>
  </si>
  <si>
    <t>龙岗区龙岗街道平南社区龙河路19号东方明珠城A214-218</t>
  </si>
  <si>
    <t>吴惠仪</t>
  </si>
  <si>
    <t>深圳市心感音健康教育有限公司</t>
  </si>
  <si>
    <t>深圳市龙岗区龙城街道黄阁坑社区佳兆业未来时代广场大厦1栋S1-2-21、S1-2-22、S1-2-23</t>
  </si>
  <si>
    <t>廖健英</t>
  </si>
  <si>
    <t>醒目仔云教育康复服务（深圳）有限公司</t>
  </si>
  <si>
    <t>智力、精神（孤独症）残疾儿童康复训练服务（不含婴幼儿）</t>
  </si>
  <si>
    <t>深圳市龙岗区远洋新干线晶钻广场2栋335-349</t>
  </si>
  <si>
    <t>曹丹凤</t>
  </si>
  <si>
    <t>深圳市簕杜鹃教育发展有限公司</t>
  </si>
  <si>
    <t>深圳市福田区八卦三路深爱大厦2A层3A-5</t>
  </si>
  <si>
    <t>谢海涛</t>
  </si>
  <si>
    <r>
      <rPr>
        <sz val="9"/>
        <color rgb="FF000000"/>
        <rFont val="宋体"/>
        <charset val="134"/>
      </rPr>
      <t>0755-82334217</t>
    </r>
  </si>
  <si>
    <t>深圳市特儿康复服务有限公司</t>
  </si>
  <si>
    <t>深圳市南山区西丽北路金盛苑第三层302、303</t>
  </si>
  <si>
    <t>李彦芹</t>
  </si>
  <si>
    <t>梦翔多咕力（深圳）教育发展集团有限公司</t>
  </si>
  <si>
    <t>龙岗区坂田街道万科城社区新天下1栋122</t>
  </si>
  <si>
    <t>汪运琴</t>
  </si>
  <si>
    <t>深圳星之光康复教育有限公司</t>
  </si>
  <si>
    <t>深圳市宝安区新桥街道沙企社区宝安大道8232号麒麟名都八单元218</t>
  </si>
  <si>
    <t>吴慧娥</t>
  </si>
  <si>
    <r>
      <rPr>
        <sz val="9"/>
        <color rgb="FF000000"/>
        <rFont val="宋体"/>
        <charset val="134"/>
      </rPr>
      <t>18923466702</t>
    </r>
    <r>
      <rPr>
        <sz val="9"/>
        <color rgb="FF000000"/>
        <rFont val="宋体"/>
        <charset val="134"/>
      </rPr>
      <t xml:space="preserve">
</t>
    </r>
    <r>
      <rPr>
        <sz val="9"/>
        <color rgb="FF000000"/>
        <rFont val="宋体"/>
        <charset val="134"/>
      </rPr>
      <t>13392554969</t>
    </r>
  </si>
  <si>
    <t>深圳市启音启智康复服务有限公司</t>
  </si>
  <si>
    <t>深圳市宝安区新安街道海裕社区N16区西城雅筑203A</t>
  </si>
  <si>
    <t>黄彩英</t>
  </si>
  <si>
    <t>深圳市壹比壹教育咨询有限公司</t>
  </si>
  <si>
    <t>深圳市龙华区民治街道龙塘社区长城里程家园3栋110（10号）</t>
  </si>
  <si>
    <t>丁春兰</t>
  </si>
  <si>
    <t>深圳千之语教育发展有限公司</t>
  </si>
  <si>
    <t>深圳市宝安区新安街道大浪社区怡园路东三巷3号宝安柏纷文创园综合楼1号楼二楼</t>
  </si>
  <si>
    <t>赵贤军</t>
  </si>
  <si>
    <t>深圳嘀噗教育科技有限公司</t>
  </si>
  <si>
    <t>深圳市宝安区新湖路尚都花园1栋商场3楼3B01-1.2.3B14</t>
  </si>
  <si>
    <t>曹焕</t>
  </si>
  <si>
    <t>深圳市沐阳语言文化咨询有限公司</t>
  </si>
  <si>
    <t>听力残疾儿童康复训练服务（青少年）</t>
  </si>
  <si>
    <t>深圳市龙岗区横岗街道横岗力嘉路2013文化创客园108号B104至B105</t>
  </si>
  <si>
    <t>谢娜娜</t>
  </si>
  <si>
    <t>深圳市星气球特殊儿童康复服务有限公司</t>
  </si>
  <si>
    <t>龙岗区布吉街道西环路德福花园德福广场（情侣阁）201</t>
  </si>
  <si>
    <t>蔡旭坤</t>
  </si>
  <si>
    <t>深圳市一新儿童康复服务有限公司</t>
  </si>
  <si>
    <t>深圳市龙岗区龙城街道深惠路398号岗贝大楼3楼A区</t>
  </si>
  <si>
    <t>谢明珠</t>
  </si>
  <si>
    <t>深圳市向日葵特殊儿童康复服务有限公司</t>
  </si>
  <si>
    <t>深圳市龙岗区布龙路布吉中海怡翠山庄75栋301－6</t>
  </si>
  <si>
    <t>王莲莲</t>
  </si>
  <si>
    <r>
      <rPr>
        <sz val="9"/>
        <color rgb="FF000000"/>
        <rFont val="宋体"/>
        <charset val="134"/>
      </rPr>
      <t>84178196　15919415341</t>
    </r>
  </si>
  <si>
    <t>深圳市星航向教育服务有限公司</t>
  </si>
  <si>
    <t>深圳市龙华区民治街道百易广场A栋L3-047</t>
  </si>
  <si>
    <t>杨帆</t>
  </si>
  <si>
    <t>深圳市鹏城宝贝教育科技发展有限公司</t>
  </si>
  <si>
    <t>深圳福田下梅林路下梅林文体中心二区T10-A</t>
  </si>
  <si>
    <t>王明利</t>
  </si>
  <si>
    <t>一照多址企业</t>
  </si>
  <si>
    <t>深圳市福田区沙头街道新洲社区新洲九街273号星河雅居B座208</t>
  </si>
  <si>
    <t>文安杰</t>
  </si>
  <si>
    <t>深圳市幸福草文化艺术发展有限公司</t>
  </si>
  <si>
    <t>深圳市龙华区民治街道梅花山庄欣梅园C13栋</t>
  </si>
  <si>
    <t>何美</t>
  </si>
  <si>
    <t>深圳市大米和小米教育科技有限公司</t>
  </si>
  <si>
    <t>深圳市龙岗区坂田环城南路5号坂田国际中心B栋三层301</t>
  </si>
  <si>
    <t>谭婷婷</t>
  </si>
  <si>
    <t>深圳市星睿教育有限公司</t>
  </si>
  <si>
    <t>深圳市龙华区民治街道龙塘社区长城里程家园3栋104-109（4-9号）</t>
  </si>
  <si>
    <t>林俊峰</t>
  </si>
  <si>
    <t>深圳康顺中医门诊部</t>
  </si>
  <si>
    <t>肢体、精神（孤独症）、言语残疾儿童康复训练服务</t>
  </si>
  <si>
    <t>深圳市宝安区新安街道海裕社区83区海裕游泳馆一楼北102</t>
  </si>
  <si>
    <t>深圳市睿欣教育服务有限公司</t>
  </si>
  <si>
    <t>深圳市福田区莲花街道景田社区莲花路2018号万科金色家园208</t>
  </si>
  <si>
    <t>钟永聪</t>
  </si>
  <si>
    <t>耳目一新听力言语教育（深圳）有限公司</t>
  </si>
  <si>
    <t>深圳市福田区福中一路1006号瑞思CC教育城3楼309室</t>
  </si>
  <si>
    <t>李越</t>
  </si>
  <si>
    <t>83200472
18122090472</t>
  </si>
  <si>
    <t>深圳市智慧泉康复服务有限公司</t>
  </si>
  <si>
    <t>深圳市光明区马田街道马山头长乐街48-1号C-101-103</t>
  </si>
  <si>
    <t>郭跃强</t>
  </si>
  <si>
    <t>深圳思奇特康诊所</t>
  </si>
  <si>
    <t>深圳市龙华区民治街道新牛社区锦绣江南四期14号梅陇公路1133-1135</t>
  </si>
  <si>
    <t>深圳星龙诊所</t>
  </si>
  <si>
    <t>深圳市龙华区民治街道龙塘社区盛荟居3-B5、B6、B7</t>
  </si>
  <si>
    <t>林龙</t>
  </si>
  <si>
    <t>深圳市心连星早期教育训练有限公司</t>
  </si>
  <si>
    <t>深圳市龙岗区横岗街道四联路17号二楼</t>
  </si>
  <si>
    <t>陈会丽</t>
  </si>
  <si>
    <t>深圳市蒙恩康复服务管理有限公司</t>
  </si>
  <si>
    <t>深圳市龙岗区龙城街道爱联新屯村市场路8号2号楼首层12-17号</t>
  </si>
  <si>
    <t>刘洁琳</t>
  </si>
  <si>
    <t>深圳市慧言健康管理有限公司</t>
  </si>
  <si>
    <t>深圳市福田区园岭街道华林社区上步路北路1020号鹏益花园5栋、6栋302号（福田区八卦一路鹏益花园3号裙楼3层）</t>
  </si>
  <si>
    <t>邹碧花</t>
  </si>
  <si>
    <r>
      <rPr>
        <sz val="9"/>
        <color rgb="FF000000"/>
        <rFont val="宋体"/>
        <charset val="134"/>
      </rPr>
      <t>15989345321</t>
    </r>
    <r>
      <rPr>
        <sz val="9"/>
        <color rgb="FF000000"/>
        <rFont val="宋体"/>
        <charset val="134"/>
      </rPr>
      <t xml:space="preserve">
</t>
    </r>
    <r>
      <rPr>
        <sz val="9"/>
        <color rgb="FF000000"/>
        <rFont val="宋体"/>
        <charset val="134"/>
      </rPr>
      <t>0755-83215189</t>
    </r>
  </si>
  <si>
    <t>深圳市星语星苑教育服务有限公司</t>
  </si>
  <si>
    <t>深圳市龙岗区龙岗街道南联社区碧新路（龙岗段）2055号C01-C03</t>
  </si>
  <si>
    <t>何其芸</t>
  </si>
  <si>
    <t>深圳市鹏城醒目仔教育发展有限公司</t>
  </si>
  <si>
    <t>深圳市龙华区民治街道东边商务大楼三楼3016室</t>
  </si>
  <si>
    <t>钟永艺</t>
  </si>
  <si>
    <t>深圳市星语空间教育服务有限公司</t>
  </si>
  <si>
    <t>深圳市龙岗区布吉街道德兴社区西环路德福中心二楼</t>
  </si>
  <si>
    <t>赵兴兵</t>
  </si>
  <si>
    <t>深圳市爱加爱儿童发展有限公司</t>
  </si>
  <si>
    <t>深圳市坪山区坪山街道六联社区坪山大道2007号创新广场裙楼208-1</t>
  </si>
  <si>
    <t>陆甘迪</t>
  </si>
  <si>
    <t>深圳市海纳星儿教育服务有限公司</t>
  </si>
  <si>
    <t>深圳市南山区桃源街道龙光社区龙珠三路光前工业区11栋南座102号</t>
  </si>
  <si>
    <t>高小明</t>
  </si>
  <si>
    <t>深圳壹方圆教育发展有限公司</t>
  </si>
  <si>
    <t>深圳市龙岗区布吉街道罗岗社区翔鸽路百合商业楼1栋二单元B28</t>
  </si>
  <si>
    <t>江林修</t>
  </si>
  <si>
    <t>深圳市童伴时光康复服务有限公司</t>
  </si>
  <si>
    <t>深圳市龙华区大浪街道龙平社区曼海宁南区6栋205-208</t>
  </si>
  <si>
    <t>杨白玉</t>
  </si>
  <si>
    <t>深圳市乐优康复服务有限公司</t>
  </si>
  <si>
    <t>深圳市龙华区龙华街道清湖社区华清大道200号花半里14栋D18-201</t>
  </si>
  <si>
    <t>谢波旋</t>
  </si>
  <si>
    <t>深圳市海豚湾融合康复发展有限公司</t>
  </si>
  <si>
    <t>深圳市龙岗区南湾街道丹竹头社区沙坪南路123号丹郡花园S-133、S-134</t>
  </si>
  <si>
    <t>蔡书科</t>
  </si>
  <si>
    <r>
      <rPr>
        <sz val="9"/>
        <color rgb="FF000000"/>
        <rFont val="宋体"/>
        <charset val="134"/>
      </rPr>
      <t>84821996</t>
    </r>
    <r>
      <rPr>
        <sz val="9"/>
        <color rgb="FF000000"/>
        <rFont val="宋体"/>
        <charset val="134"/>
      </rPr>
      <t xml:space="preserve">
</t>
    </r>
    <r>
      <rPr>
        <sz val="9"/>
        <color rgb="FF000000"/>
        <rFont val="宋体"/>
        <charset val="134"/>
      </rPr>
      <t>19879876892</t>
    </r>
  </si>
  <si>
    <t>深圳市爱耳树康复教育研究中心有限公司</t>
  </si>
  <si>
    <t>深圳市龙岗区布吉街道木棉湾社区联美新天地华府2F004-2F005A</t>
  </si>
  <si>
    <t>郑婷凤</t>
  </si>
  <si>
    <t>15919457818
28284870</t>
  </si>
  <si>
    <t>深圳市星气球儿童健康发展有限公司</t>
  </si>
  <si>
    <t>深圳市罗湖区翠竹街道愉天社区翠竹路1163号华盐大厦二楼B13</t>
  </si>
  <si>
    <t>82225822
13556887567</t>
  </si>
  <si>
    <t>深圳市开馨朵朵儿童发展有限公司</t>
  </si>
  <si>
    <t>深圳市龙岗区横岗街道深峰路3号启航商务大厦2F</t>
  </si>
  <si>
    <t>韩晴</t>
  </si>
  <si>
    <t>百灵鸟幼儿早期教育（深圳）有限公司</t>
  </si>
  <si>
    <t>深圳市宝安区西乡街道永丰社区宝源路泰华阳光海花园3号楼C222-C227</t>
  </si>
  <si>
    <t>陈翠潼</t>
  </si>
  <si>
    <t>深圳苗圃教育培训有限公司</t>
  </si>
  <si>
    <t>智力残疾儿童康复训练服务（不含婴幼儿）</t>
  </si>
  <si>
    <r>
      <rPr>
        <sz val="9"/>
        <color rgb="FF000000"/>
        <rFont val="宋体"/>
        <charset val="134"/>
      </rPr>
      <t>深圳市龙岗区布吉街道罗岗社区锦龙路</t>
    </r>
    <r>
      <rPr>
        <sz val="9"/>
        <color indexed="63"/>
        <rFont val="宋体"/>
        <charset val="134"/>
      </rPr>
      <t>89号海轩广场1-3座SP-1080、SP-1081</t>
    </r>
  </si>
  <si>
    <t>何永逊</t>
  </si>
  <si>
    <t>18688827433
33911191</t>
  </si>
  <si>
    <t>深圳市星守护融合教育有限公司</t>
  </si>
  <si>
    <t>深圳市龙岗区吉华街道水径社区上水径布龙路（布吉段）233号振兴云谷1栋116-118</t>
  </si>
  <si>
    <t>李开银</t>
  </si>
  <si>
    <t>蘑菇云（深圳）康复服务有限公司</t>
  </si>
  <si>
    <t>深圳市福田区八卦岭543栋A座352室</t>
  </si>
  <si>
    <t>吴静</t>
  </si>
  <si>
    <t>13923454301
82241416</t>
  </si>
  <si>
    <t>深圳市金海象健康管理有限公司</t>
  </si>
  <si>
    <t>深圳市龙华区民治街道民泰社区玖龙玺C-J座二层N006</t>
  </si>
  <si>
    <t>潘彦汐</t>
  </si>
  <si>
    <t>多咕力国际教育中心（深圳）有限公司</t>
  </si>
  <si>
    <t>智力、精神（孤独症）残疾儿童康复训练服务（1-16岁）</t>
  </si>
  <si>
    <t>深圳市龙岗区龙岗街道远洋新干线晶钻广场2栋317、318、319</t>
  </si>
  <si>
    <t>安妍</t>
  </si>
  <si>
    <r>
      <rPr>
        <sz val="8"/>
        <color rgb="FF000000"/>
        <rFont val="宋体"/>
        <charset val="134"/>
      </rPr>
      <t>一照多址企业</t>
    </r>
  </si>
  <si>
    <t>精神残疾（孤独症）儿童康复训练服务</t>
  </si>
  <si>
    <t>深圳市龙岗区横岗街道六约社区龙岗大道（横岗段）3116号318</t>
  </si>
  <si>
    <t>雷波</t>
  </si>
  <si>
    <t>深圳市思奇教育服务有限公司</t>
  </si>
  <si>
    <t>智力、精神（孤独症）残疾儿童康复训练服务（含婴幼儿）</t>
  </si>
  <si>
    <t>深圳市龙岗区坂田街道五和社区五和南路51号咏梅阁21-26号</t>
  </si>
  <si>
    <t>马丽</t>
  </si>
  <si>
    <t>深圳市使之翼教育发展有限公司</t>
  </si>
  <si>
    <t>深圳市光明区马田街道薯田埔社区宏发嘉域3栋3楼378号</t>
  </si>
  <si>
    <t>吴涛</t>
  </si>
  <si>
    <t>深圳市童园牧歌特殊儿童康复服务有限公司</t>
  </si>
  <si>
    <t>深圳市龙岗区红棉路六约商业大楼2楼203室</t>
  </si>
  <si>
    <t>金旺旺</t>
  </si>
  <si>
    <t>深圳市壹家壹康复有限公司</t>
  </si>
  <si>
    <t>深圳市龙岗区横岗街道六约社区太兴街32号六约购物中心2022</t>
  </si>
  <si>
    <t>肖俊超</t>
  </si>
  <si>
    <t>19129304882
89398824</t>
  </si>
  <si>
    <t>深圳市优启儿童康复训练有限公司</t>
  </si>
  <si>
    <t>精神（孤独症）残疾儿童康复训练服务（0-12岁）</t>
  </si>
  <si>
    <t>深圳市龙岗区横岗街道华乐社区龙岗大道(横岗段)联建楼201-2</t>
  </si>
  <si>
    <t>王文辉</t>
  </si>
  <si>
    <t>深圳市蒙恩爱特儿康复有限公司</t>
  </si>
  <si>
    <t>深圳市坪山区龙田街道南布社区金牛西路9号豪芳菁园裙楼二楼ABC203</t>
  </si>
  <si>
    <t>丰翼教育科技（深圳）有限公司</t>
  </si>
  <si>
    <t>深圳市龙岗区龙城街道吉祥社区三馆东路金旭大楼L307-L309</t>
  </si>
  <si>
    <t>刘思辰</t>
  </si>
  <si>
    <t>深圳市龙华区民治街道民泰社区书香门第上河坊广场1栋1W02、1W03、1W05、1W06、1W07</t>
  </si>
  <si>
    <t>深圳慧米康复服务有限公司</t>
  </si>
  <si>
    <t>深圳市南山区蛇口街道渔一社区后海大道东角头工业区A1栋301</t>
  </si>
  <si>
    <t>陈云</t>
  </si>
  <si>
    <t>仟艺教育投资（深圳）有限责任公司</t>
  </si>
  <si>
    <t>智力残疾儿童康复训练服务
（6周岁以下）</t>
  </si>
  <si>
    <t>深圳市宝安区西乡街道麻布社区海城路3号前城滨海花园2栋L191、L256</t>
  </si>
  <si>
    <t>刘佳鑫</t>
  </si>
  <si>
    <t>言语残疾儿童康复训练服务
（6周岁以下）</t>
  </si>
  <si>
    <t>深圳市星梦缘康复服务有限公司</t>
  </si>
  <si>
    <t>深圳市龙岗区横岗街道横岗社区四联路11号201</t>
  </si>
  <si>
    <t>吴洪桂</t>
  </si>
  <si>
    <t>深圳市优加思享教育发展有限公司</t>
  </si>
  <si>
    <t>深圳市南山区南头街道莲城社区南山文化馆201A</t>
  </si>
  <si>
    <t>傅锦婵</t>
  </si>
  <si>
    <t>深圳市星愿树儿童教育有限公司</t>
  </si>
  <si>
    <t>深圳市福田区莲花北村吉莲大厦裙楼三层J14-303/304号</t>
  </si>
  <si>
    <t>王甜甜</t>
  </si>
  <si>
    <t>深圳市北宸康语康复有限公司</t>
  </si>
  <si>
    <t>深圳市宝安区西乡街道径贝社区福中福商业城A、B区B319-万盛居</t>
  </si>
  <si>
    <t>丘夏兰</t>
  </si>
  <si>
    <t>深圳市星守护健康管理有限公司</t>
  </si>
  <si>
    <t>深圳市龙华区龙园社区人民路宾馆花园18栋信盈广场B栋3层308</t>
  </si>
  <si>
    <t>深圳市星守护教育发展有限公司</t>
  </si>
  <si>
    <t>深圳市龙华区大浪街道同胜社区金龙路1号悠山美地家园B229-B236</t>
  </si>
  <si>
    <t>章平慧</t>
  </si>
  <si>
    <t>深圳紫飞语教育文化有限公司</t>
  </si>
  <si>
    <t>深圳市福田区梅林街道梅河社区梅星路5号梅林二村16栋201</t>
  </si>
  <si>
    <t>张小平</t>
  </si>
  <si>
    <t>深圳市育智康复服务有限公司</t>
  </si>
  <si>
    <t>深圳市罗湖区东门街道立新社区立新路10号立新花园12栋、13栋14栋立新花园二层C区</t>
  </si>
  <si>
    <t>邱四</t>
  </si>
  <si>
    <t>深圳市天之骄康复服务有限公司</t>
  </si>
  <si>
    <t>深圳市龙岗区布吉街道文景社区中心区诚信华庭282</t>
  </si>
  <si>
    <t>张小花</t>
  </si>
  <si>
    <t>深圳市星愿树康复科技有限公司</t>
  </si>
  <si>
    <t>深圳市龙岗区坂田街道象角塘社区中浩工业城C5栋厂房1层</t>
  </si>
  <si>
    <t>陶翠翠</t>
  </si>
  <si>
    <t>深圳市芒果绿儿童康复服务有限公司</t>
  </si>
  <si>
    <t>深圳市宝安区西乡街道渔业社区碧湾雅园2层2-27</t>
  </si>
  <si>
    <t>王爱华</t>
  </si>
  <si>
    <t>深圳市星童伴康复服务有限公司</t>
  </si>
  <si>
    <t>深圳市龙岗区龙城街道回龙铺社区全盛紫悦龙庭2栋A座203-A1</t>
  </si>
  <si>
    <t>罗小辉</t>
  </si>
  <si>
    <t>深圳市乐星之家康复服务有限公司</t>
  </si>
  <si>
    <t>深圳市福田区莲花街道康欣社区莲花路2034号香景大厦1、2栋3层3A</t>
  </si>
  <si>
    <t>刘凤君</t>
  </si>
  <si>
    <t>深圳市石岩智荟泉儿童语言发展有限公司</t>
  </si>
  <si>
    <t>深圳市宝安区石岩街道荔湖花园6号楼301</t>
  </si>
  <si>
    <t>黄达</t>
  </si>
  <si>
    <t>深圳市高乐智教育发展有限公司</t>
  </si>
  <si>
    <t>光明区河心北路高正豪景商业中心三楼</t>
  </si>
  <si>
    <t>周晓燕</t>
  </si>
  <si>
    <t>深圳市虹阳儿童康复服务有限公司</t>
  </si>
  <si>
    <t>深圳市宝安区燕罗街道燕川社区广田路100号201</t>
  </si>
  <si>
    <t>深圳市智慧树儿童能力发展有限公司</t>
  </si>
  <si>
    <t>深圳市龙岗区坂田街道象角塘社区中浩工业城C4栋301-305</t>
  </si>
  <si>
    <t>宋琴琴</t>
  </si>
  <si>
    <t>深圳市语声科技有限公司</t>
  </si>
  <si>
    <t>深圳市龙岗区横岗街道华乐社区龙岗大道（横岗段）联建楼209</t>
  </si>
  <si>
    <t>廖新涛</t>
  </si>
  <si>
    <t>深圳市润诚致能科技有限公司</t>
  </si>
  <si>
    <t>深圳市宝安区西乡街道盐田社区宝安大道4009金港华庭201</t>
  </si>
  <si>
    <t>孙美琦</t>
  </si>
  <si>
    <t>深圳市七彩梦特殊儿童健康护理有限公司</t>
  </si>
  <si>
    <t>深圳市龙华区观湖街道深业泰然玫瑰轩南座205</t>
  </si>
  <si>
    <t>周朝美</t>
  </si>
  <si>
    <t>深圳市语博康复服务有限公司</t>
  </si>
  <si>
    <t>深圳市龙华区观澜街道新澜社区观澜大道333号-345号（单号）吉盛广场301-331、332室</t>
  </si>
  <si>
    <t>林仙</t>
  </si>
  <si>
    <t>深圳市肯纳教育发展有限公司</t>
  </si>
  <si>
    <t>深圳市龙岗区布吉街道长龙社区国都花园商铺3楼3-S5-1</t>
  </si>
  <si>
    <t>李瑞波</t>
  </si>
  <si>
    <t>13927453063
25106860</t>
  </si>
  <si>
    <t>深圳市彩红堂语言发展有限公司</t>
  </si>
  <si>
    <t>深圳市光明区公明街道公明社区富豪花园 F区3栋202</t>
  </si>
  <si>
    <t>刘伟</t>
  </si>
  <si>
    <t>深圳市童舟心理咨询有限公司</t>
  </si>
  <si>
    <t>深圳市龙岗区红棉路六约商业大楼2楼211室</t>
  </si>
  <si>
    <t>孙思尧</t>
  </si>
  <si>
    <t>深圳庆春康复医学诊所</t>
  </si>
  <si>
    <t>深圳市龙岗区圆山街道保安社区旱塘一路2号</t>
  </si>
  <si>
    <t>刘锦华</t>
  </si>
  <si>
    <t>深圳市星愿树康复教育有限公司</t>
  </si>
  <si>
    <t>深圳市龙华区龙华街道清华社区梅龙大道2203号大唐时代广场商业综合楼3层D313/315/316/317/318</t>
  </si>
  <si>
    <t>邓宝玲</t>
  </si>
  <si>
    <t>深圳市鹏鹏宝贝教育科技发展有限公司</t>
  </si>
  <si>
    <t>深圳市南山区桃源村小区94栋二层203号</t>
  </si>
  <si>
    <t>博雅融合康复文化发展 (深圳) 有限公司</t>
  </si>
  <si>
    <t>深圳市福田区福保街道福保社区市花路21号富林物流大楼二层B栋B216</t>
  </si>
  <si>
    <t>戈星</t>
  </si>
  <si>
    <r>
      <rPr>
        <sz val="9"/>
        <color rgb="FF000000"/>
        <rFont val="宋体"/>
        <charset val="134"/>
      </rPr>
      <t>23613080 18822879831</t>
    </r>
  </si>
  <si>
    <t>深圳市心流科技有限公司</t>
  </si>
  <si>
    <t>深圳市南山区招商街道沿山社区海德大道1019号南山医疗器械产业园A、B座A208-210（开星果儿童成长中心）</t>
  </si>
  <si>
    <t>李金双
王跃</t>
  </si>
  <si>
    <t>17722667184
17722662491</t>
  </si>
  <si>
    <t>深圳市星梦缘国际儿童教育有限公司</t>
  </si>
  <si>
    <t>深圳市龙岗区坂田街道象角塘社区亿源通雪象工业厂区办公楼综合楼二层</t>
  </si>
  <si>
    <t>宋辉</t>
  </si>
  <si>
    <t>深圳市益智康康复服务有限公司</t>
  </si>
  <si>
    <t>深圳市宝安区燕罗街道山门社区松白路中闽花园301</t>
  </si>
  <si>
    <t>钱少贤</t>
  </si>
  <si>
    <t>深圳市星心向融康复服务有限公司</t>
  </si>
  <si>
    <t>深圳市南山区南山大道南油第四工业区1栋201</t>
  </si>
  <si>
    <t>叶小华</t>
  </si>
  <si>
    <t>深圳市童馨康教融合有限公司</t>
  </si>
  <si>
    <t>深圳市光明区马田街道合水口社区新时艺工业村三栋A206</t>
  </si>
  <si>
    <t>深圳市智汇之光培训咨询有限公司</t>
  </si>
  <si>
    <t>深圳市光明区光明街道翠湖社区荔园路口1号A栋101</t>
  </si>
  <si>
    <t>朱继华</t>
  </si>
  <si>
    <t>深圳市星辰教育康复有限公司</t>
  </si>
  <si>
    <t>深圳市南山区西丽街道新围社区新围旺棠工业区2栋厂房三层</t>
  </si>
  <si>
    <t>谢海清</t>
  </si>
  <si>
    <t>深圳臻语教育咨询有限公司</t>
  </si>
  <si>
    <t>深圳市坪山区马峦街道坪环社区马峦北路106号1栋坪环市场302</t>
  </si>
  <si>
    <t>易蕙</t>
  </si>
  <si>
    <t>深圳市宝安区紫飞语教育发展有限公司</t>
  </si>
  <si>
    <t>深圳市宝安区西乡街道径贝社区德弘基创客居2栋商业2001</t>
  </si>
  <si>
    <t>韦芝标</t>
  </si>
  <si>
    <t>深圳成长力教育咨询有限公司</t>
  </si>
  <si>
    <t>深圳市福田区福保街道新港社区益田五路3号石厦南综合楼中和楼二层207</t>
  </si>
  <si>
    <t>钟丽冰</t>
  </si>
  <si>
    <t>深圳市星贝康复诊疗有限公司</t>
  </si>
  <si>
    <t>深圳市宝安区福永街道福永社大道24号中阳商务大厦203室</t>
  </si>
  <si>
    <t>李琴</t>
  </si>
  <si>
    <t>深圳市泳康儿童健康管理有限公司</t>
  </si>
  <si>
    <t>深圳市宝安区新安街道海裕社区玉律路花样年花乡家园商铺141、142、143、145</t>
  </si>
  <si>
    <t>杨黠</t>
  </si>
  <si>
    <t>深圳市晴晴教育咨询有限公司</t>
  </si>
  <si>
    <t>深圳市罗湖区东晓街道独树社区太白路4012号松泉山庄3栋、5栋二层东段202</t>
  </si>
  <si>
    <t>深圳市星守护儿童康复服务有限公司</t>
  </si>
  <si>
    <t>深圳市光明区凤凰街道塘家社区盛迪嘉光明壹号花园8栋8-01、02、03、04、05、06号铺</t>
  </si>
  <si>
    <t>王子宁</t>
  </si>
  <si>
    <t>亮晶晶儿童疗育(深圳)有限公司</t>
  </si>
  <si>
    <t>深圳市坪山区龙田街道老坑社区盘龙路52-1号301</t>
  </si>
  <si>
    <t>深圳市启智康复服务有限公司</t>
  </si>
  <si>
    <t>深圳市罗湖区东晓街道独树社区翠竹北路5号水贝石化工业区2栋2层-F</t>
  </si>
  <si>
    <t>余志华</t>
  </si>
  <si>
    <t>深圳市翰林康复科技有限公司</t>
  </si>
  <si>
    <t>深圳市福田区梅林街道翰岭社区梅林路32号机电大厦201D单元</t>
  </si>
  <si>
    <t>彭昆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</si>
</sst>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2"/>
      <name val="宋体"/>
      <charset val="134"/>
    </font>
    <font>
      <b/>
      <sz val="22"/>
      <color rgb="FF000000"/>
      <name val="宋体"/>
      <charset val="134"/>
    </font>
    <font>
      <sz val="10"/>
      <color rgb="FF000000"/>
      <name val="宋体"/>
      <charset val="134"/>
    </font>
    <font>
      <b/>
      <sz val="10"/>
      <color rgb="FF000000"/>
      <name val="宋体"/>
      <charset val="134"/>
    </font>
    <font>
      <sz val="9"/>
      <color rgb="FF000000"/>
      <name val="宋体"/>
      <charset val="134"/>
    </font>
    <font>
      <b/>
      <sz val="9"/>
      <color rgb="FF000000"/>
      <name val="宋体"/>
      <charset val="134"/>
    </font>
    <font>
      <sz val="9"/>
      <color rgb="FF212529"/>
      <name val="宋体"/>
      <charset val="134"/>
    </font>
    <font>
      <b/>
      <sz val="8"/>
      <color rgb="FF000000"/>
      <name val="宋体"/>
      <charset val="134"/>
    </font>
    <font>
      <sz val="8"/>
      <color rgb="FF000000"/>
      <name val="宋体"/>
      <charset val="134"/>
    </font>
    <font>
      <sz val="8"/>
      <color rgb="FFFF0000"/>
      <name val="宋体"/>
      <charset val="134"/>
    </font>
    <font>
      <sz val="9"/>
      <name val="宋体"/>
      <charset val="134"/>
    </font>
    <font>
      <b/>
      <sz val="9"/>
      <name val="宋体"/>
      <charset val="134"/>
    </font>
    <font>
      <sz val="6"/>
      <color rgb="FF000000"/>
      <name val="宋体"/>
      <charset val="134"/>
    </font>
    <font>
      <sz val="8"/>
      <name val="宋体"/>
      <charset val="134"/>
    </font>
    <font>
      <sz val="11"/>
      <color theme="1"/>
      <name val="宋体"/>
      <charset val="134"/>
      <scheme val="minor"/>
    </font>
    <font>
      <sz val="11"/>
      <color rgb="FFFF0000"/>
      <name val="宋体"/>
      <charset val="134"/>
      <scheme val="minor"/>
    </font>
    <font>
      <sz val="11"/>
      <color rgb="FFFA7D00"/>
      <name val="宋体"/>
      <charset val="134"/>
      <scheme val="minor"/>
    </font>
    <font>
      <b/>
      <sz val="11"/>
      <color theme="1"/>
      <name val="宋体"/>
      <charset val="134"/>
      <scheme val="minor"/>
    </font>
    <font>
      <sz val="11"/>
      <color theme="0"/>
      <name val="宋体"/>
      <charset val="134"/>
      <scheme val="minor"/>
    </font>
    <font>
      <sz val="18"/>
      <color theme="3"/>
      <name val="宋体"/>
      <charset val="134"/>
      <scheme val="major"/>
    </font>
    <font>
      <sz val="11"/>
      <color rgb="FF3F3F76"/>
      <name val="宋体"/>
      <charset val="134"/>
      <scheme val="minor"/>
    </font>
    <font>
      <sz val="11"/>
      <color rgb="FF9C5700"/>
      <name val="宋体"/>
      <charset val="134"/>
      <scheme val="minor"/>
    </font>
    <font>
      <b/>
      <sz val="11"/>
      <color theme="0"/>
      <name val="宋体"/>
      <charset val="134"/>
      <scheme val="minor"/>
    </font>
    <font>
      <b/>
      <sz val="11"/>
      <color theme="3"/>
      <name val="宋体"/>
      <charset val="134"/>
      <scheme val="minor"/>
    </font>
    <font>
      <b/>
      <sz val="13"/>
      <color theme="3"/>
      <name val="宋体"/>
      <charset val="134"/>
      <scheme val="minor"/>
    </font>
    <font>
      <u/>
      <sz val="11"/>
      <color rgb="FF800080"/>
      <name val="宋体"/>
      <charset val="134"/>
      <scheme val="minor"/>
    </font>
    <font>
      <sz val="11"/>
      <color rgb="FF9C0006"/>
      <name val="宋体"/>
      <charset val="134"/>
      <scheme val="minor"/>
    </font>
    <font>
      <sz val="11"/>
      <color rgb="FF006100"/>
      <name val="宋体"/>
      <charset val="134"/>
      <scheme val="minor"/>
    </font>
    <font>
      <i/>
      <sz val="11"/>
      <color rgb="FF7F7F7F"/>
      <name val="宋体"/>
      <charset val="134"/>
      <scheme val="minor"/>
    </font>
    <font>
      <b/>
      <sz val="15"/>
      <color theme="3"/>
      <name val="宋体"/>
      <charset val="134"/>
      <scheme val="minor"/>
    </font>
    <font>
      <u/>
      <sz val="11"/>
      <color rgb="FF0000FF"/>
      <name val="宋体"/>
      <charset val="134"/>
      <scheme val="minor"/>
    </font>
    <font>
      <b/>
      <sz val="11"/>
      <color rgb="FF3F3F3F"/>
      <name val="宋体"/>
      <charset val="134"/>
      <scheme val="minor"/>
    </font>
    <font>
      <b/>
      <sz val="11"/>
      <color rgb="FFFA7D00"/>
      <name val="宋体"/>
      <charset val="134"/>
      <scheme val="minor"/>
    </font>
    <font>
      <sz val="9"/>
      <color indexed="63"/>
      <name val="宋体"/>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bgColor indexed="64"/>
      </patternFill>
    </fill>
    <fill>
      <patternFill patternType="solid">
        <fgColor rgb="FFFFCC99"/>
        <bgColor indexed="64"/>
      </patternFill>
    </fill>
    <fill>
      <patternFill patternType="solid">
        <fgColor rgb="FFFFEB9C"/>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s>
  <cellStyleXfs count="49">
    <xf numFmtId="0" fontId="0" fillId="0" borderId="0">
      <alignment vertical="center"/>
    </xf>
    <xf numFmtId="0" fontId="18" fillId="29"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18" fillId="10" borderId="0" applyNumberFormat="0" applyBorder="0" applyAlignment="0" applyProtection="0">
      <alignment vertical="center"/>
    </xf>
    <xf numFmtId="0" fontId="14" fillId="26" borderId="0" applyNumberFormat="0" applyBorder="0" applyAlignment="0" applyProtection="0">
      <alignment vertical="center"/>
    </xf>
    <xf numFmtId="0" fontId="14" fillId="25" borderId="0" applyNumberFormat="0" applyBorder="0" applyAlignment="0" applyProtection="0">
      <alignment vertical="center"/>
    </xf>
    <xf numFmtId="0" fontId="18" fillId="22"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9"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15" borderId="18" applyNumberFormat="0" applyAlignment="0" applyProtection="0">
      <alignment vertical="center"/>
    </xf>
    <xf numFmtId="0" fontId="29" fillId="0" borderId="20" applyNumberFormat="0" applyFill="0" applyAlignment="0" applyProtection="0">
      <alignment vertical="center"/>
    </xf>
    <xf numFmtId="0" fontId="20" fillId="12" borderId="17" applyNumberFormat="0" applyAlignment="0" applyProtection="0">
      <alignment vertical="center"/>
    </xf>
    <xf numFmtId="0" fontId="30" fillId="0" borderId="0" applyNumberFormat="0" applyFill="0" applyBorder="0" applyAlignment="0" applyProtection="0">
      <alignment vertical="center"/>
    </xf>
    <xf numFmtId="0" fontId="31" fillId="31" borderId="21" applyNumberFormat="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42" fontId="0" fillId="0" borderId="0" applyFont="0" applyFill="0" applyBorder="0" applyAlignment="0" applyProtection="0">
      <alignment vertical="center"/>
    </xf>
    <xf numFmtId="0" fontId="23" fillId="0" borderId="22" applyNumberFormat="0" applyFill="0" applyAlignment="0" applyProtection="0">
      <alignment vertical="center"/>
    </xf>
    <xf numFmtId="0" fontId="28" fillId="0" borderId="0" applyNumberFormat="0" applyFill="0" applyBorder="0" applyAlignment="0" applyProtection="0">
      <alignment vertical="center"/>
    </xf>
    <xf numFmtId="0" fontId="32" fillId="31" borderId="17" applyNumberFormat="0" applyAlignment="0" applyProtection="0">
      <alignment vertical="center"/>
    </xf>
    <xf numFmtId="0" fontId="14" fillId="18" borderId="0" applyNumberFormat="0" applyBorder="0" applyAlignment="0" applyProtection="0">
      <alignment vertical="center"/>
    </xf>
    <xf numFmtId="41" fontId="0" fillId="0" borderId="0" applyFont="0" applyFill="0" applyBorder="0" applyAlignment="0" applyProtection="0">
      <alignment vertical="center"/>
    </xf>
    <xf numFmtId="0" fontId="14" fillId="33" borderId="0" applyNumberFormat="0" applyBorder="0" applyAlignment="0" applyProtection="0">
      <alignment vertical="center"/>
    </xf>
    <xf numFmtId="0" fontId="0" fillId="7" borderId="16" applyNumberFormat="0" applyFont="0" applyAlignment="0" applyProtection="0">
      <alignment vertical="center"/>
    </xf>
    <xf numFmtId="0" fontId="27" fillId="2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19"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14" applyNumberFormat="0" applyFill="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8" fillId="11" borderId="0" applyNumberFormat="0" applyBorder="0" applyAlignment="0" applyProtection="0">
      <alignment vertical="center"/>
    </xf>
    <xf numFmtId="0" fontId="17" fillId="0" borderId="15" applyNumberFormat="0" applyFill="0" applyAlignment="0" applyProtection="0">
      <alignment vertical="center"/>
    </xf>
    <xf numFmtId="0" fontId="18" fillId="17" borderId="0" applyNumberFormat="0" applyBorder="0" applyAlignment="0" applyProtection="0">
      <alignment vertical="center"/>
    </xf>
    <xf numFmtId="0" fontId="26" fillId="23" borderId="0" applyNumberFormat="0" applyBorder="0" applyAlignment="0" applyProtection="0">
      <alignment vertical="center"/>
    </xf>
    <xf numFmtId="0" fontId="14" fillId="5" borderId="0" applyNumberFormat="0" applyBorder="0" applyAlignment="0" applyProtection="0">
      <alignment vertical="center"/>
    </xf>
    <xf numFmtId="0" fontId="15" fillId="0" borderId="0" applyNumberFormat="0" applyFill="0" applyBorder="0" applyAlignment="0" applyProtection="0">
      <alignment vertical="center"/>
    </xf>
    <xf numFmtId="0" fontId="21" fillId="13" borderId="0" applyNumberFormat="0" applyBorder="0" applyAlignment="0" applyProtection="0">
      <alignment vertical="center"/>
    </xf>
    <xf numFmtId="0" fontId="18" fillId="20"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cellStyleXfs>
  <cellXfs count="7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lignment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applyAlignment="1">
      <alignment horizontal="right" vertical="center"/>
    </xf>
    <xf numFmtId="0" fontId="3"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xf numFmtId="31" fontId="4" fillId="2" borderId="4" xfId="0" applyNumberFormat="1" applyFont="1" applyFill="1" applyBorder="1" applyAlignment="1">
      <alignment horizontal="center" vertical="center" wrapText="1"/>
    </xf>
    <xf numFmtId="31" fontId="4" fillId="0" borderId="4" xfId="0" applyNumberFormat="1" applyFont="1" applyBorder="1" applyAlignment="1">
      <alignment horizontal="center" vertical="center" wrapText="1"/>
    </xf>
    <xf numFmtId="0" fontId="6" fillId="0" borderId="0" xfId="0" applyFont="1" applyFill="1" applyBorder="1" applyAlignment="1">
      <alignment vertical="center" wrapText="1"/>
    </xf>
    <xf numFmtId="0" fontId="4" fillId="2" borderId="4" xfId="0" applyFont="1" applyFill="1" applyBorder="1" applyAlignment="1">
      <alignment vertical="center" wrapText="1"/>
    </xf>
    <xf numFmtId="31"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0" borderId="4" xfId="0" applyFont="1" applyBorder="1" applyAlignment="1">
      <alignment vertical="center" wrapText="1"/>
    </xf>
    <xf numFmtId="0" fontId="7"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0" borderId="4" xfId="0" applyFont="1" applyBorder="1" applyAlignment="1">
      <alignment vertical="center" wrapText="1"/>
    </xf>
    <xf numFmtId="0" fontId="5" fillId="2" borderId="1" xfId="0" applyFont="1" applyFill="1" applyBorder="1" applyAlignment="1">
      <alignment vertical="center" wrapText="1"/>
    </xf>
    <xf numFmtId="0" fontId="9"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1"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31" fontId="4" fillId="2" borderId="5" xfId="0" applyNumberFormat="1" applyFont="1" applyFill="1" applyBorder="1" applyAlignment="1">
      <alignment horizontal="center" vertical="center" wrapText="1"/>
    </xf>
    <xf numFmtId="0" fontId="10" fillId="0" borderId="4" xfId="0" applyFont="1" applyBorder="1" applyAlignment="1">
      <alignment horizontal="left" vertical="center" wrapText="1"/>
    </xf>
    <xf numFmtId="31" fontId="10" fillId="0" borderId="4" xfId="0" applyNumberFormat="1" applyFont="1" applyBorder="1" applyAlignment="1">
      <alignment horizontal="center" vertical="center" wrapText="1"/>
    </xf>
    <xf numFmtId="0" fontId="10" fillId="2" borderId="4" xfId="0" applyFont="1" applyFill="1" applyBorder="1" applyAlignment="1">
      <alignment horizontal="justify" vertical="center" wrapText="1"/>
    </xf>
    <xf numFmtId="0" fontId="1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10"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333333"/>
      <color rgb="00212529"/>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4"/>
  <sheetViews>
    <sheetView tabSelected="1" zoomScale="145" zoomScaleNormal="145" topLeftCell="A230" workbookViewId="0">
      <selection activeCell="G248" sqref="G248"/>
    </sheetView>
  </sheetViews>
  <sheetFormatPr defaultColWidth="9" defaultRowHeight="15.75"/>
  <cols>
    <col min="1" max="1" width="4.5" customWidth="1"/>
    <col min="2" max="2" width="5.125" customWidth="1"/>
    <col min="3" max="3" width="4.375" customWidth="1"/>
    <col min="4" max="4" width="5.66666666666667" style="2" customWidth="1"/>
    <col min="5" max="5" width="21.375" customWidth="1"/>
    <col min="6" max="6" width="26.625" customWidth="1"/>
    <col min="7" max="7" width="11.75" customWidth="1"/>
    <col min="8" max="8" width="27" customWidth="1"/>
    <col min="9" max="9" width="6.75" customWidth="1"/>
    <col min="10" max="10" width="10.625" customWidth="1"/>
    <col min="11" max="11" width="6.40833333333333" customWidth="1"/>
  </cols>
  <sheetData>
    <row r="1" ht="27" customHeight="1" spans="1:11">
      <c r="A1" s="3" t="s">
        <v>0</v>
      </c>
      <c r="B1" s="3"/>
      <c r="C1" s="3"/>
      <c r="D1" s="3"/>
      <c r="E1" s="3"/>
      <c r="F1" s="3"/>
      <c r="G1" s="3"/>
      <c r="H1" s="3"/>
      <c r="I1" s="3"/>
      <c r="J1" s="3"/>
      <c r="K1" s="3"/>
    </row>
    <row r="2" ht="14.25" customHeight="1" spans="1:11">
      <c r="A2" s="4"/>
      <c r="B2" s="5" t="s">
        <v>1</v>
      </c>
      <c r="C2" s="6"/>
      <c r="D2" s="6"/>
      <c r="E2" s="15"/>
      <c r="F2" s="16"/>
      <c r="G2" s="17"/>
      <c r="H2" s="18" t="s">
        <v>2</v>
      </c>
      <c r="I2" s="18"/>
      <c r="J2" s="18"/>
      <c r="K2" s="18"/>
    </row>
    <row r="3" spans="1:11">
      <c r="A3" s="7" t="s">
        <v>3</v>
      </c>
      <c r="B3" s="7" t="s">
        <v>4</v>
      </c>
      <c r="C3" s="7" t="s">
        <v>5</v>
      </c>
      <c r="D3" s="8" t="s">
        <v>6</v>
      </c>
      <c r="E3" s="19" t="s">
        <v>7</v>
      </c>
      <c r="F3" s="20" t="s">
        <v>8</v>
      </c>
      <c r="G3" s="21" t="s">
        <v>9</v>
      </c>
      <c r="H3" s="20" t="s">
        <v>10</v>
      </c>
      <c r="I3" s="20" t="s">
        <v>11</v>
      </c>
      <c r="J3" s="20" t="s">
        <v>12</v>
      </c>
      <c r="K3" s="32" t="s">
        <v>13</v>
      </c>
    </row>
    <row r="4" ht="30" customHeight="1" spans="1:11">
      <c r="A4" s="9">
        <v>1</v>
      </c>
      <c r="B4" s="10" t="s">
        <v>14</v>
      </c>
      <c r="C4" s="9" t="s">
        <v>15</v>
      </c>
      <c r="D4" s="11" t="s">
        <v>16</v>
      </c>
      <c r="E4" s="22" t="s">
        <v>17</v>
      </c>
      <c r="F4" s="23" t="s">
        <v>18</v>
      </c>
      <c r="G4" s="24">
        <v>43139</v>
      </c>
      <c r="H4" s="23" t="s">
        <v>19</v>
      </c>
      <c r="I4" s="33" t="s">
        <v>20</v>
      </c>
      <c r="J4" s="33" t="s">
        <v>21</v>
      </c>
      <c r="K4" s="34"/>
    </row>
    <row r="5" ht="30" customHeight="1" spans="1:11">
      <c r="A5" s="9"/>
      <c r="B5" s="10"/>
      <c r="C5" s="9"/>
      <c r="D5" s="11"/>
      <c r="E5" s="22"/>
      <c r="F5" s="23" t="s">
        <v>22</v>
      </c>
      <c r="G5" s="24">
        <v>44842</v>
      </c>
      <c r="H5" s="23"/>
      <c r="I5" s="33"/>
      <c r="J5" s="33"/>
      <c r="K5" s="34"/>
    </row>
    <row r="6" ht="30" customHeight="1" spans="1:11">
      <c r="A6" s="9">
        <v>2</v>
      </c>
      <c r="B6" s="10"/>
      <c r="C6" s="9" t="s">
        <v>15</v>
      </c>
      <c r="D6" s="11" t="s">
        <v>23</v>
      </c>
      <c r="E6" s="23" t="s">
        <v>24</v>
      </c>
      <c r="F6" s="22" t="s">
        <v>25</v>
      </c>
      <c r="G6" s="25">
        <v>43139</v>
      </c>
      <c r="H6" s="22" t="s">
        <v>26</v>
      </c>
      <c r="I6" s="35" t="s">
        <v>27</v>
      </c>
      <c r="J6" s="35">
        <v>19924580889</v>
      </c>
      <c r="K6" s="36"/>
    </row>
    <row r="7" ht="30" customHeight="1" spans="1:11">
      <c r="A7" s="9"/>
      <c r="B7" s="10"/>
      <c r="C7" s="9"/>
      <c r="D7" s="11"/>
      <c r="E7" s="23"/>
      <c r="F7" s="22" t="s">
        <v>28</v>
      </c>
      <c r="G7" s="25">
        <v>44999</v>
      </c>
      <c r="H7" s="22"/>
      <c r="I7" s="35" t="s">
        <v>29</v>
      </c>
      <c r="J7" s="35">
        <v>13418581664</v>
      </c>
      <c r="K7" s="36"/>
    </row>
    <row r="8" ht="30" customHeight="1" spans="1:11">
      <c r="A8" s="9">
        <v>3</v>
      </c>
      <c r="B8" s="10"/>
      <c r="C8" s="9" t="s">
        <v>30</v>
      </c>
      <c r="D8" s="11" t="s">
        <v>31</v>
      </c>
      <c r="E8" s="22" t="s">
        <v>32</v>
      </c>
      <c r="F8" s="23" t="s">
        <v>33</v>
      </c>
      <c r="G8" s="24">
        <v>43139</v>
      </c>
      <c r="H8" s="26" t="s">
        <v>34</v>
      </c>
      <c r="I8" s="29" t="s">
        <v>35</v>
      </c>
      <c r="J8" s="29" t="s">
        <v>36</v>
      </c>
      <c r="K8" s="37"/>
    </row>
    <row r="9" ht="30" customHeight="1" spans="1:11">
      <c r="A9" s="9">
        <v>4</v>
      </c>
      <c r="B9" s="10"/>
      <c r="C9" s="9" t="s">
        <v>30</v>
      </c>
      <c r="D9" s="11" t="s">
        <v>37</v>
      </c>
      <c r="E9" s="23" t="s">
        <v>38</v>
      </c>
      <c r="F9" s="23" t="s">
        <v>33</v>
      </c>
      <c r="G9" s="24">
        <v>43139</v>
      </c>
      <c r="H9" s="23" t="s">
        <v>39</v>
      </c>
      <c r="I9" s="33" t="s">
        <v>40</v>
      </c>
      <c r="J9" s="33">
        <v>83108836</v>
      </c>
      <c r="K9" s="34"/>
    </row>
    <row r="10" ht="30" customHeight="1" spans="1:11">
      <c r="A10" s="9">
        <v>5</v>
      </c>
      <c r="B10" s="10"/>
      <c r="C10" s="9" t="s">
        <v>41</v>
      </c>
      <c r="D10" s="12" t="s">
        <v>31</v>
      </c>
      <c r="E10" s="23" t="s">
        <v>42</v>
      </c>
      <c r="F10" s="23" t="s">
        <v>43</v>
      </c>
      <c r="G10" s="24">
        <v>43139</v>
      </c>
      <c r="H10" s="23" t="s">
        <v>44</v>
      </c>
      <c r="I10" s="33" t="s">
        <v>45</v>
      </c>
      <c r="J10" s="33" t="s">
        <v>46</v>
      </c>
      <c r="K10" s="34"/>
    </row>
    <row r="11" ht="30" customHeight="1" spans="1:11">
      <c r="A11" s="9">
        <v>6</v>
      </c>
      <c r="B11" s="10"/>
      <c r="C11" s="9" t="s">
        <v>41</v>
      </c>
      <c r="D11" s="12" t="s">
        <v>16</v>
      </c>
      <c r="E11" s="23" t="s">
        <v>47</v>
      </c>
      <c r="F11" s="23" t="s">
        <v>48</v>
      </c>
      <c r="G11" s="24">
        <v>45167</v>
      </c>
      <c r="H11" s="23" t="s">
        <v>49</v>
      </c>
      <c r="I11" s="33" t="s">
        <v>50</v>
      </c>
      <c r="J11" s="33">
        <v>13450281014</v>
      </c>
      <c r="K11" s="34"/>
    </row>
    <row r="12" ht="30" customHeight="1" spans="1:11">
      <c r="A12" s="9">
        <v>7</v>
      </c>
      <c r="B12" s="10"/>
      <c r="C12" s="9" t="s">
        <v>41</v>
      </c>
      <c r="D12" s="11" t="s">
        <v>16</v>
      </c>
      <c r="E12" s="22" t="s">
        <v>51</v>
      </c>
      <c r="F12" s="23" t="s">
        <v>52</v>
      </c>
      <c r="G12" s="24">
        <v>43306</v>
      </c>
      <c r="H12" s="23" t="s">
        <v>53</v>
      </c>
      <c r="I12" s="33" t="s">
        <v>54</v>
      </c>
      <c r="J12" s="33" t="s">
        <v>55</v>
      </c>
      <c r="K12" s="34"/>
    </row>
    <row r="13" ht="30" customHeight="1" spans="1:11">
      <c r="A13" s="9"/>
      <c r="B13" s="10"/>
      <c r="C13" s="9"/>
      <c r="D13" s="11"/>
      <c r="E13" s="22"/>
      <c r="F13" s="23" t="s">
        <v>28</v>
      </c>
      <c r="G13" s="24">
        <v>44362</v>
      </c>
      <c r="H13" s="23"/>
      <c r="I13" s="33"/>
      <c r="J13" s="33"/>
      <c r="K13" s="34"/>
    </row>
    <row r="14" ht="30" customHeight="1" spans="1:11">
      <c r="A14" s="9">
        <v>8</v>
      </c>
      <c r="B14" s="10"/>
      <c r="C14" s="9" t="s">
        <v>41</v>
      </c>
      <c r="D14" s="11" t="s">
        <v>56</v>
      </c>
      <c r="E14" s="22" t="s">
        <v>57</v>
      </c>
      <c r="F14" s="23" t="s">
        <v>58</v>
      </c>
      <c r="G14" s="24">
        <v>43139</v>
      </c>
      <c r="H14" s="23" t="s">
        <v>59</v>
      </c>
      <c r="I14" s="33" t="s">
        <v>60</v>
      </c>
      <c r="J14" s="33" t="s">
        <v>61</v>
      </c>
      <c r="K14" s="34"/>
    </row>
    <row r="15" ht="30" customHeight="1" spans="1:11">
      <c r="A15" s="9">
        <v>9</v>
      </c>
      <c r="B15" s="10"/>
      <c r="C15" s="9" t="s">
        <v>41</v>
      </c>
      <c r="D15" s="11" t="s">
        <v>16</v>
      </c>
      <c r="E15" s="22" t="s">
        <v>62</v>
      </c>
      <c r="F15" s="23" t="s">
        <v>58</v>
      </c>
      <c r="G15" s="24">
        <v>43306</v>
      </c>
      <c r="H15" s="23" t="s">
        <v>63</v>
      </c>
      <c r="I15" s="33" t="s">
        <v>64</v>
      </c>
      <c r="J15" s="33">
        <v>13500053720</v>
      </c>
      <c r="K15" s="34"/>
    </row>
    <row r="16" ht="30" customHeight="1" spans="1:11">
      <c r="A16" s="9"/>
      <c r="B16" s="10"/>
      <c r="C16" s="9"/>
      <c r="D16" s="11"/>
      <c r="E16" s="22"/>
      <c r="F16" s="23" t="s">
        <v>48</v>
      </c>
      <c r="G16" s="24">
        <v>43613</v>
      </c>
      <c r="H16" s="23"/>
      <c r="I16" s="33" t="s">
        <v>65</v>
      </c>
      <c r="J16" s="33">
        <v>13538222020</v>
      </c>
      <c r="K16" s="34"/>
    </row>
    <row r="17" ht="30" customHeight="1" spans="1:11">
      <c r="A17" s="9">
        <v>10</v>
      </c>
      <c r="B17" s="10" t="s">
        <v>14</v>
      </c>
      <c r="C17" s="9" t="s">
        <v>41</v>
      </c>
      <c r="D17" s="11" t="s">
        <v>66</v>
      </c>
      <c r="E17" s="22" t="s">
        <v>67</v>
      </c>
      <c r="F17" s="23" t="s">
        <v>68</v>
      </c>
      <c r="G17" s="24">
        <v>43139</v>
      </c>
      <c r="H17" s="23" t="s">
        <v>69</v>
      </c>
      <c r="I17" s="33" t="s">
        <v>70</v>
      </c>
      <c r="J17" s="33">
        <v>13537538597</v>
      </c>
      <c r="K17" s="34" t="s">
        <v>71</v>
      </c>
    </row>
    <row r="18" ht="30" customHeight="1" spans="1:11">
      <c r="A18" s="9">
        <v>11</v>
      </c>
      <c r="B18" s="10"/>
      <c r="C18" s="9" t="s">
        <v>41</v>
      </c>
      <c r="D18" s="11" t="s">
        <v>72</v>
      </c>
      <c r="E18" s="22" t="s">
        <v>73</v>
      </c>
      <c r="F18" s="23" t="s">
        <v>74</v>
      </c>
      <c r="G18" s="24">
        <v>43139</v>
      </c>
      <c r="H18" s="23" t="s">
        <v>75</v>
      </c>
      <c r="I18" s="33" t="s">
        <v>76</v>
      </c>
      <c r="J18" s="33" t="s">
        <v>77</v>
      </c>
      <c r="K18" s="34"/>
    </row>
    <row r="19" ht="30" customHeight="1" spans="1:11">
      <c r="A19" s="9">
        <v>12</v>
      </c>
      <c r="B19" s="10"/>
      <c r="C19" s="9" t="s">
        <v>41</v>
      </c>
      <c r="D19" s="11" t="s">
        <v>56</v>
      </c>
      <c r="E19" s="22" t="s">
        <v>78</v>
      </c>
      <c r="F19" s="23" t="s">
        <v>79</v>
      </c>
      <c r="G19" s="24">
        <v>43139</v>
      </c>
      <c r="H19" s="23" t="s">
        <v>80</v>
      </c>
      <c r="I19" s="33" t="s">
        <v>81</v>
      </c>
      <c r="J19" s="33" t="s">
        <v>82</v>
      </c>
      <c r="K19" s="34"/>
    </row>
    <row r="20" ht="30" customHeight="1" spans="1:11">
      <c r="A20" s="9">
        <v>13</v>
      </c>
      <c r="B20" s="10"/>
      <c r="C20" s="9" t="s">
        <v>41</v>
      </c>
      <c r="D20" s="11" t="s">
        <v>56</v>
      </c>
      <c r="E20" s="22" t="s">
        <v>83</v>
      </c>
      <c r="F20" s="23" t="s">
        <v>25</v>
      </c>
      <c r="G20" s="24">
        <v>43592</v>
      </c>
      <c r="H20" s="23" t="s">
        <v>84</v>
      </c>
      <c r="I20" s="33" t="s">
        <v>85</v>
      </c>
      <c r="J20" s="33" t="s">
        <v>86</v>
      </c>
      <c r="K20" s="34"/>
    </row>
    <row r="21" ht="30" customHeight="1" spans="1:11">
      <c r="A21" s="9">
        <v>14</v>
      </c>
      <c r="B21" s="10"/>
      <c r="C21" s="9" t="s">
        <v>41</v>
      </c>
      <c r="D21" s="11" t="s">
        <v>37</v>
      </c>
      <c r="E21" s="27" t="s">
        <v>87</v>
      </c>
      <c r="F21" s="23" t="s">
        <v>48</v>
      </c>
      <c r="G21" s="24">
        <v>44864</v>
      </c>
      <c r="H21" s="23" t="s">
        <v>88</v>
      </c>
      <c r="I21" s="33" t="s">
        <v>89</v>
      </c>
      <c r="J21" s="33" t="s">
        <v>90</v>
      </c>
      <c r="K21" s="34"/>
    </row>
    <row r="22" ht="30" customHeight="1" spans="1:11">
      <c r="A22" s="9"/>
      <c r="B22" s="10"/>
      <c r="C22" s="9"/>
      <c r="D22" s="11"/>
      <c r="E22" s="27"/>
      <c r="F22" s="23" t="s">
        <v>25</v>
      </c>
      <c r="G22" s="24">
        <v>43139</v>
      </c>
      <c r="H22" s="23"/>
      <c r="I22" s="33" t="s">
        <v>91</v>
      </c>
      <c r="J22" s="33" t="s">
        <v>92</v>
      </c>
      <c r="K22" s="34"/>
    </row>
    <row r="23" ht="30" customHeight="1" spans="1:11">
      <c r="A23" s="9">
        <v>15</v>
      </c>
      <c r="B23" s="10"/>
      <c r="C23" s="9" t="s">
        <v>41</v>
      </c>
      <c r="D23" s="11" t="s">
        <v>66</v>
      </c>
      <c r="E23" s="22" t="s">
        <v>93</v>
      </c>
      <c r="F23" s="23" t="s">
        <v>48</v>
      </c>
      <c r="G23" s="24">
        <v>43139</v>
      </c>
      <c r="H23" s="23" t="s">
        <v>94</v>
      </c>
      <c r="I23" s="33" t="s">
        <v>95</v>
      </c>
      <c r="J23" s="33" t="s">
        <v>96</v>
      </c>
      <c r="K23" s="34" t="s">
        <v>97</v>
      </c>
    </row>
    <row r="24" ht="25" customHeight="1" spans="1:11">
      <c r="A24" s="9">
        <v>16</v>
      </c>
      <c r="B24" s="10"/>
      <c r="C24" s="9" t="s">
        <v>41</v>
      </c>
      <c r="D24" s="11" t="s">
        <v>98</v>
      </c>
      <c r="E24" s="22" t="s">
        <v>99</v>
      </c>
      <c r="F24" s="23" t="s">
        <v>33</v>
      </c>
      <c r="G24" s="28">
        <v>43139</v>
      </c>
      <c r="H24" s="29" t="s">
        <v>100</v>
      </c>
      <c r="I24" s="29" t="s">
        <v>101</v>
      </c>
      <c r="J24" s="29" t="s">
        <v>102</v>
      </c>
      <c r="K24" s="37"/>
    </row>
    <row r="25" ht="20" customHeight="1" spans="1:11">
      <c r="A25" s="9"/>
      <c r="B25" s="10"/>
      <c r="C25" s="9"/>
      <c r="D25" s="11"/>
      <c r="E25" s="22"/>
      <c r="F25" s="23" t="s">
        <v>103</v>
      </c>
      <c r="G25" s="28">
        <v>44781</v>
      </c>
      <c r="H25" s="29"/>
      <c r="I25" s="29"/>
      <c r="J25" s="29"/>
      <c r="K25" s="37"/>
    </row>
    <row r="26" ht="23" customHeight="1" spans="1:11">
      <c r="A26" s="9"/>
      <c r="B26" s="10"/>
      <c r="C26" s="9"/>
      <c r="D26" s="11"/>
      <c r="E26" s="22"/>
      <c r="F26" s="22" t="s">
        <v>28</v>
      </c>
      <c r="G26" s="28">
        <v>45225</v>
      </c>
      <c r="H26" s="29"/>
      <c r="I26" s="29"/>
      <c r="J26" s="29"/>
      <c r="K26" s="37"/>
    </row>
    <row r="27" ht="30" customHeight="1" spans="1:11">
      <c r="A27" s="9">
        <v>17</v>
      </c>
      <c r="B27" s="10"/>
      <c r="C27" s="13" t="s">
        <v>41</v>
      </c>
      <c r="D27" s="14" t="s">
        <v>37</v>
      </c>
      <c r="E27" s="23" t="s">
        <v>104</v>
      </c>
      <c r="F27" s="23" t="s">
        <v>48</v>
      </c>
      <c r="G27" s="24">
        <v>43992</v>
      </c>
      <c r="H27" s="23" t="s">
        <v>105</v>
      </c>
      <c r="I27" s="35" t="s">
        <v>106</v>
      </c>
      <c r="J27" s="35">
        <v>13632560877</v>
      </c>
      <c r="K27" s="34"/>
    </row>
    <row r="28" ht="30" customHeight="1" spans="1:11">
      <c r="A28" s="9">
        <v>18</v>
      </c>
      <c r="B28" s="10"/>
      <c r="C28" s="13" t="s">
        <v>41</v>
      </c>
      <c r="D28" s="14" t="s">
        <v>16</v>
      </c>
      <c r="E28" s="22" t="s">
        <v>107</v>
      </c>
      <c r="F28" s="22" t="s">
        <v>48</v>
      </c>
      <c r="G28" s="25">
        <v>45084</v>
      </c>
      <c r="H28" s="22" t="s">
        <v>108</v>
      </c>
      <c r="I28" s="35" t="s">
        <v>109</v>
      </c>
      <c r="J28" s="35">
        <v>13823235533</v>
      </c>
      <c r="K28" s="34"/>
    </row>
    <row r="29" ht="30" customHeight="1" spans="1:11">
      <c r="A29" s="9">
        <v>19</v>
      </c>
      <c r="B29" s="10"/>
      <c r="C29" s="9" t="s">
        <v>41</v>
      </c>
      <c r="D29" s="11" t="s">
        <v>110</v>
      </c>
      <c r="E29" s="22" t="s">
        <v>111</v>
      </c>
      <c r="F29" s="22" t="s">
        <v>28</v>
      </c>
      <c r="G29" s="25">
        <v>44396</v>
      </c>
      <c r="H29" s="23" t="s">
        <v>112</v>
      </c>
      <c r="I29" s="33" t="s">
        <v>113</v>
      </c>
      <c r="J29" s="33" t="s">
        <v>114</v>
      </c>
      <c r="K29" s="34"/>
    </row>
    <row r="30" ht="30" customHeight="1" spans="1:11">
      <c r="A30" s="9"/>
      <c r="B30" s="10"/>
      <c r="C30" s="9"/>
      <c r="D30" s="11"/>
      <c r="E30" s="22"/>
      <c r="F30" s="23" t="s">
        <v>68</v>
      </c>
      <c r="G30" s="24">
        <v>43157</v>
      </c>
      <c r="H30" s="23"/>
      <c r="I30" s="33"/>
      <c r="J30" s="33"/>
      <c r="K30" s="34"/>
    </row>
    <row r="31" ht="30" customHeight="1" spans="1:11">
      <c r="A31" s="9">
        <v>20</v>
      </c>
      <c r="B31" s="10" t="s">
        <v>14</v>
      </c>
      <c r="C31" s="9" t="s">
        <v>41</v>
      </c>
      <c r="D31" s="14" t="s">
        <v>31</v>
      </c>
      <c r="E31" s="23" t="s">
        <v>115</v>
      </c>
      <c r="F31" s="23" t="s">
        <v>28</v>
      </c>
      <c r="G31" s="24">
        <v>45167</v>
      </c>
      <c r="H31" s="23" t="s">
        <v>116</v>
      </c>
      <c r="I31" s="33" t="s">
        <v>117</v>
      </c>
      <c r="J31" s="33">
        <v>18825075904</v>
      </c>
      <c r="K31" s="34"/>
    </row>
    <row r="32" ht="30" customHeight="1" spans="1:11">
      <c r="A32" s="9">
        <v>21</v>
      </c>
      <c r="B32" s="10"/>
      <c r="C32" s="9" t="s">
        <v>41</v>
      </c>
      <c r="D32" s="12" t="s">
        <v>66</v>
      </c>
      <c r="E32" s="30" t="s">
        <v>118</v>
      </c>
      <c r="F32" s="23" t="s">
        <v>25</v>
      </c>
      <c r="G32" s="24">
        <v>44019</v>
      </c>
      <c r="H32" s="30" t="s">
        <v>119</v>
      </c>
      <c r="I32" s="38" t="s">
        <v>120</v>
      </c>
      <c r="J32" s="38">
        <v>13684986225</v>
      </c>
      <c r="K32" s="39"/>
    </row>
    <row r="33" ht="30" customHeight="1" spans="1:11">
      <c r="A33" s="9"/>
      <c r="B33" s="10"/>
      <c r="C33" s="9"/>
      <c r="D33" s="12"/>
      <c r="E33" s="30"/>
      <c r="F33" s="23" t="s">
        <v>28</v>
      </c>
      <c r="G33" s="24">
        <v>45129</v>
      </c>
      <c r="H33" s="30"/>
      <c r="I33" s="38"/>
      <c r="J33" s="38"/>
      <c r="K33" s="39"/>
    </row>
    <row r="34" ht="29" customHeight="1" spans="1:11">
      <c r="A34" s="9">
        <v>22</v>
      </c>
      <c r="B34" s="10"/>
      <c r="C34" s="9" t="s">
        <v>41</v>
      </c>
      <c r="D34" s="11" t="s">
        <v>16</v>
      </c>
      <c r="E34" s="31" t="s">
        <v>121</v>
      </c>
      <c r="F34" s="23" t="s">
        <v>103</v>
      </c>
      <c r="G34" s="24">
        <v>43720</v>
      </c>
      <c r="H34" s="23" t="s">
        <v>122</v>
      </c>
      <c r="I34" s="33" t="s">
        <v>123</v>
      </c>
      <c r="J34" s="33">
        <v>13556888319</v>
      </c>
      <c r="K34" s="34"/>
    </row>
    <row r="35" ht="28" customHeight="1" spans="1:11">
      <c r="A35" s="9"/>
      <c r="B35" s="10"/>
      <c r="C35" s="9"/>
      <c r="D35" s="11"/>
      <c r="E35" s="31"/>
      <c r="F35" s="23" t="s">
        <v>48</v>
      </c>
      <c r="G35" s="24">
        <v>43493</v>
      </c>
      <c r="H35" s="23"/>
      <c r="I35" s="33"/>
      <c r="J35" s="33"/>
      <c r="K35" s="34"/>
    </row>
    <row r="36" ht="26" customHeight="1" spans="1:11">
      <c r="A36" s="9"/>
      <c r="B36" s="10"/>
      <c r="C36" s="9"/>
      <c r="D36" s="11"/>
      <c r="E36" s="31"/>
      <c r="F36" s="23" t="s">
        <v>124</v>
      </c>
      <c r="G36" s="24">
        <v>44747</v>
      </c>
      <c r="H36" s="23"/>
      <c r="I36" s="33"/>
      <c r="J36" s="33"/>
      <c r="K36" s="34"/>
    </row>
    <row r="37" ht="25" customHeight="1" spans="1:11">
      <c r="A37" s="9"/>
      <c r="B37" s="10"/>
      <c r="C37" s="9"/>
      <c r="D37" s="11"/>
      <c r="E37" s="31"/>
      <c r="F37" s="23" t="s">
        <v>28</v>
      </c>
      <c r="G37" s="24">
        <v>44923</v>
      </c>
      <c r="H37" s="23"/>
      <c r="I37" s="33"/>
      <c r="J37" s="33"/>
      <c r="K37" s="34"/>
    </row>
    <row r="38" ht="27" customHeight="1" spans="1:11">
      <c r="A38" s="9">
        <v>23</v>
      </c>
      <c r="B38" s="10"/>
      <c r="C38" s="9" t="s">
        <v>41</v>
      </c>
      <c r="D38" s="11" t="s">
        <v>110</v>
      </c>
      <c r="E38" s="22" t="s">
        <v>125</v>
      </c>
      <c r="F38" s="23" t="s">
        <v>48</v>
      </c>
      <c r="G38" s="24">
        <v>43530</v>
      </c>
      <c r="H38" s="23" t="s">
        <v>126</v>
      </c>
      <c r="I38" s="33" t="s">
        <v>127</v>
      </c>
      <c r="J38" s="33">
        <v>18860131687</v>
      </c>
      <c r="K38" s="34"/>
    </row>
    <row r="39" ht="26" customHeight="1" spans="1:11">
      <c r="A39" s="9"/>
      <c r="B39" s="10"/>
      <c r="C39" s="9"/>
      <c r="D39" s="11"/>
      <c r="E39" s="22"/>
      <c r="F39" s="23" t="s">
        <v>103</v>
      </c>
      <c r="G39" s="24">
        <v>43753</v>
      </c>
      <c r="H39" s="23"/>
      <c r="I39" s="33"/>
      <c r="J39" s="33"/>
      <c r="K39" s="34"/>
    </row>
    <row r="40" ht="26" customHeight="1" spans="1:11">
      <c r="A40" s="9"/>
      <c r="B40" s="10"/>
      <c r="C40" s="9"/>
      <c r="D40" s="11"/>
      <c r="E40" s="22"/>
      <c r="F40" s="23" t="s">
        <v>124</v>
      </c>
      <c r="G40" s="24">
        <v>44747</v>
      </c>
      <c r="H40" s="23"/>
      <c r="I40" s="33"/>
      <c r="J40" s="33"/>
      <c r="K40" s="34"/>
    </row>
    <row r="41" ht="30" customHeight="1" spans="1:11">
      <c r="A41" s="9">
        <v>24</v>
      </c>
      <c r="B41" s="10"/>
      <c r="C41" s="9" t="s">
        <v>41</v>
      </c>
      <c r="D41" s="11" t="s">
        <v>31</v>
      </c>
      <c r="E41" s="22" t="s">
        <v>128</v>
      </c>
      <c r="F41" s="23" t="s">
        <v>48</v>
      </c>
      <c r="G41" s="24">
        <v>44011</v>
      </c>
      <c r="H41" s="23" t="s">
        <v>129</v>
      </c>
      <c r="I41" s="33" t="s">
        <v>130</v>
      </c>
      <c r="J41" s="33" t="s">
        <v>131</v>
      </c>
      <c r="K41" s="34"/>
    </row>
    <row r="42" ht="30" customHeight="1" spans="1:11">
      <c r="A42" s="9"/>
      <c r="B42" s="10"/>
      <c r="C42" s="9"/>
      <c r="D42" s="11"/>
      <c r="E42" s="22"/>
      <c r="F42" s="23" t="s">
        <v>124</v>
      </c>
      <c r="G42" s="24">
        <v>43685</v>
      </c>
      <c r="H42" s="23" t="s">
        <v>132</v>
      </c>
      <c r="I42" s="33"/>
      <c r="J42" s="33"/>
      <c r="K42" s="34"/>
    </row>
    <row r="43" ht="30" customHeight="1" spans="1:11">
      <c r="A43" s="9"/>
      <c r="B43" s="10"/>
      <c r="C43" s="9"/>
      <c r="D43" s="11"/>
      <c r="E43" s="22"/>
      <c r="F43" s="23" t="s">
        <v>103</v>
      </c>
      <c r="G43" s="24">
        <v>43803</v>
      </c>
      <c r="H43" s="23"/>
      <c r="I43" s="33"/>
      <c r="J43" s="33"/>
      <c r="K43" s="34"/>
    </row>
    <row r="44" ht="30" customHeight="1" spans="1:11">
      <c r="A44" s="9"/>
      <c r="B44" s="10"/>
      <c r="C44" s="9"/>
      <c r="D44" s="11"/>
      <c r="E44" s="22"/>
      <c r="F44" s="23" t="s">
        <v>28</v>
      </c>
      <c r="G44" s="24">
        <v>44117</v>
      </c>
      <c r="H44" s="23"/>
      <c r="I44" s="33"/>
      <c r="J44" s="33"/>
      <c r="K44" s="34"/>
    </row>
    <row r="45" ht="30" customHeight="1" spans="1:11">
      <c r="A45" s="13">
        <v>25</v>
      </c>
      <c r="B45" s="10" t="s">
        <v>133</v>
      </c>
      <c r="C45" s="9" t="s">
        <v>41</v>
      </c>
      <c r="D45" s="11" t="s">
        <v>56</v>
      </c>
      <c r="E45" s="22" t="s">
        <v>134</v>
      </c>
      <c r="F45" s="23" t="s">
        <v>25</v>
      </c>
      <c r="G45" s="24">
        <v>44473</v>
      </c>
      <c r="H45" s="23" t="s">
        <v>135</v>
      </c>
      <c r="I45" s="33" t="s">
        <v>81</v>
      </c>
      <c r="J45" s="40" t="s">
        <v>82</v>
      </c>
      <c r="K45" s="36"/>
    </row>
    <row r="46" ht="30" customHeight="1" spans="1:11">
      <c r="A46" s="13"/>
      <c r="B46" s="10"/>
      <c r="C46" s="9"/>
      <c r="D46" s="11"/>
      <c r="E46" s="22"/>
      <c r="F46" s="23" t="s">
        <v>48</v>
      </c>
      <c r="G46" s="24">
        <v>44833</v>
      </c>
      <c r="H46" s="23"/>
      <c r="I46" s="33"/>
      <c r="J46" s="40"/>
      <c r="K46" s="36"/>
    </row>
    <row r="47" ht="30" customHeight="1" spans="1:11">
      <c r="A47" s="13">
        <v>26</v>
      </c>
      <c r="B47" s="10"/>
      <c r="C47" s="13" t="s">
        <v>41</v>
      </c>
      <c r="D47" s="11" t="s">
        <v>23</v>
      </c>
      <c r="E47" s="22" t="s">
        <v>136</v>
      </c>
      <c r="F47" s="23" t="s">
        <v>103</v>
      </c>
      <c r="G47" s="24">
        <v>44166</v>
      </c>
      <c r="H47" s="23" t="s">
        <v>137</v>
      </c>
      <c r="I47" s="33" t="s">
        <v>138</v>
      </c>
      <c r="J47" s="35">
        <v>13544043622</v>
      </c>
      <c r="K47" s="34"/>
    </row>
    <row r="48" ht="30" customHeight="1" spans="1:11">
      <c r="A48" s="13"/>
      <c r="B48" s="10"/>
      <c r="C48" s="13"/>
      <c r="D48" s="11"/>
      <c r="E48" s="22"/>
      <c r="F48" s="23" t="s">
        <v>124</v>
      </c>
      <c r="G48" s="24">
        <v>44334</v>
      </c>
      <c r="H48" s="23"/>
      <c r="I48" s="33"/>
      <c r="J48" s="35"/>
      <c r="K48" s="34"/>
    </row>
    <row r="49" ht="30" customHeight="1" spans="1:11">
      <c r="A49" s="13"/>
      <c r="B49" s="10"/>
      <c r="C49" s="13"/>
      <c r="D49" s="11"/>
      <c r="E49" s="22"/>
      <c r="F49" s="23" t="s">
        <v>48</v>
      </c>
      <c r="G49" s="24">
        <v>44542</v>
      </c>
      <c r="H49" s="23"/>
      <c r="I49" s="33" t="s">
        <v>139</v>
      </c>
      <c r="J49" s="35">
        <v>13808838031</v>
      </c>
      <c r="K49" s="34"/>
    </row>
    <row r="50" ht="30" customHeight="1" spans="1:11">
      <c r="A50" s="13"/>
      <c r="B50" s="10"/>
      <c r="C50" s="13"/>
      <c r="D50" s="11"/>
      <c r="E50" s="22"/>
      <c r="F50" s="23" t="s">
        <v>28</v>
      </c>
      <c r="G50" s="24">
        <v>44545</v>
      </c>
      <c r="H50" s="23"/>
      <c r="I50" s="33"/>
      <c r="J50" s="35"/>
      <c r="K50" s="34"/>
    </row>
    <row r="51" ht="30" customHeight="1" spans="1:11">
      <c r="A51" s="13">
        <v>27</v>
      </c>
      <c r="B51" s="10"/>
      <c r="C51" s="13" t="s">
        <v>41</v>
      </c>
      <c r="D51" s="14" t="s">
        <v>140</v>
      </c>
      <c r="E51" s="22" t="s">
        <v>141</v>
      </c>
      <c r="F51" s="22" t="s">
        <v>103</v>
      </c>
      <c r="G51" s="25">
        <v>44842</v>
      </c>
      <c r="H51" s="22" t="s">
        <v>142</v>
      </c>
      <c r="I51" s="35" t="s">
        <v>143</v>
      </c>
      <c r="J51" s="35" t="s">
        <v>144</v>
      </c>
      <c r="K51" s="36"/>
    </row>
    <row r="52" ht="30" customHeight="1" spans="1:11">
      <c r="A52" s="13">
        <v>28</v>
      </c>
      <c r="B52" s="10"/>
      <c r="C52" s="13" t="s">
        <v>41</v>
      </c>
      <c r="D52" s="14" t="s">
        <v>31</v>
      </c>
      <c r="E52" s="22" t="s">
        <v>145</v>
      </c>
      <c r="F52" s="23" t="s">
        <v>48</v>
      </c>
      <c r="G52" s="24">
        <v>44894</v>
      </c>
      <c r="H52" s="22" t="s">
        <v>146</v>
      </c>
      <c r="I52" s="35" t="s">
        <v>147</v>
      </c>
      <c r="J52" s="35" t="s">
        <v>148</v>
      </c>
      <c r="K52" s="36"/>
    </row>
    <row r="53" ht="30" customHeight="1" spans="1:11">
      <c r="A53" s="13">
        <v>29</v>
      </c>
      <c r="B53" s="10"/>
      <c r="C53" s="13" t="s">
        <v>41</v>
      </c>
      <c r="D53" s="14" t="s">
        <v>110</v>
      </c>
      <c r="E53" s="22" t="s">
        <v>149</v>
      </c>
      <c r="F53" s="22" t="s">
        <v>48</v>
      </c>
      <c r="G53" s="25">
        <v>44999</v>
      </c>
      <c r="H53" s="22" t="s">
        <v>150</v>
      </c>
      <c r="I53" s="35" t="s">
        <v>151</v>
      </c>
      <c r="J53" s="35">
        <v>13808807776</v>
      </c>
      <c r="K53" s="36"/>
    </row>
    <row r="54" ht="30" customHeight="1" spans="1:11">
      <c r="A54" s="13">
        <v>30</v>
      </c>
      <c r="B54" s="10"/>
      <c r="C54" s="13" t="s">
        <v>41</v>
      </c>
      <c r="D54" s="14" t="s">
        <v>140</v>
      </c>
      <c r="E54" s="22" t="s">
        <v>152</v>
      </c>
      <c r="F54" s="22" t="s">
        <v>48</v>
      </c>
      <c r="G54" s="25">
        <v>45127</v>
      </c>
      <c r="H54" s="22" t="s">
        <v>153</v>
      </c>
      <c r="I54" s="35" t="s">
        <v>154</v>
      </c>
      <c r="J54" s="35" t="s">
        <v>155</v>
      </c>
      <c r="K54" s="36"/>
    </row>
    <row r="55" ht="30" customHeight="1" spans="1:11">
      <c r="A55" s="13">
        <v>31</v>
      </c>
      <c r="B55" s="10" t="s">
        <v>156</v>
      </c>
      <c r="C55" s="9" t="s">
        <v>41</v>
      </c>
      <c r="D55" s="14" t="s">
        <v>110</v>
      </c>
      <c r="E55" s="22" t="s">
        <v>157</v>
      </c>
      <c r="F55" s="22" t="s">
        <v>103</v>
      </c>
      <c r="G55" s="24">
        <v>44551</v>
      </c>
      <c r="H55" s="22" t="s">
        <v>158</v>
      </c>
      <c r="I55" s="35" t="s">
        <v>159</v>
      </c>
      <c r="J55" s="35">
        <v>13544289223</v>
      </c>
      <c r="K55" s="34"/>
    </row>
    <row r="56" ht="30" customHeight="1" spans="1:11">
      <c r="A56" s="13">
        <v>32</v>
      </c>
      <c r="B56" s="10"/>
      <c r="C56" s="9" t="s">
        <v>41</v>
      </c>
      <c r="D56" s="14" t="s">
        <v>31</v>
      </c>
      <c r="E56" s="22" t="s">
        <v>160</v>
      </c>
      <c r="F56" s="23" t="s">
        <v>48</v>
      </c>
      <c r="G56" s="24">
        <v>43139</v>
      </c>
      <c r="H56" s="23" t="s">
        <v>161</v>
      </c>
      <c r="I56" s="33" t="s">
        <v>162</v>
      </c>
      <c r="J56" s="33">
        <v>19926573132</v>
      </c>
      <c r="K56" s="34"/>
    </row>
    <row r="57" ht="30" customHeight="1" spans="1:11">
      <c r="A57" s="13">
        <v>33</v>
      </c>
      <c r="B57" s="10"/>
      <c r="C57" s="9" t="s">
        <v>41</v>
      </c>
      <c r="D57" s="14" t="s">
        <v>110</v>
      </c>
      <c r="E57" s="22" t="s">
        <v>163</v>
      </c>
      <c r="F57" s="23" t="s">
        <v>68</v>
      </c>
      <c r="G57" s="24">
        <v>43139</v>
      </c>
      <c r="H57" s="23" t="s">
        <v>164</v>
      </c>
      <c r="I57" s="33" t="s">
        <v>165</v>
      </c>
      <c r="J57" s="33">
        <v>13530664715</v>
      </c>
      <c r="K57" s="34"/>
    </row>
    <row r="58" ht="30" customHeight="1" spans="1:11">
      <c r="A58" s="13">
        <v>34</v>
      </c>
      <c r="B58" s="10" t="s">
        <v>156</v>
      </c>
      <c r="C58" s="9" t="s">
        <v>41</v>
      </c>
      <c r="D58" s="14" t="s">
        <v>56</v>
      </c>
      <c r="E58" s="22" t="s">
        <v>166</v>
      </c>
      <c r="F58" s="23" t="s">
        <v>167</v>
      </c>
      <c r="G58" s="24">
        <v>43139</v>
      </c>
      <c r="H58" s="23" t="s">
        <v>168</v>
      </c>
      <c r="I58" s="33" t="s">
        <v>169</v>
      </c>
      <c r="J58" s="33">
        <v>15986750001</v>
      </c>
      <c r="K58" s="34"/>
    </row>
    <row r="59" ht="30" customHeight="1" spans="1:11">
      <c r="A59" s="13">
        <v>35</v>
      </c>
      <c r="B59" s="10"/>
      <c r="C59" s="9" t="s">
        <v>41</v>
      </c>
      <c r="D59" s="11" t="s">
        <v>110</v>
      </c>
      <c r="E59" s="22" t="s">
        <v>170</v>
      </c>
      <c r="F59" s="23" t="s">
        <v>48</v>
      </c>
      <c r="G59" s="24">
        <v>43139</v>
      </c>
      <c r="H59" s="23" t="s">
        <v>171</v>
      </c>
      <c r="I59" s="33" t="s">
        <v>172</v>
      </c>
      <c r="J59" s="33">
        <v>13510089011</v>
      </c>
      <c r="K59" s="34"/>
    </row>
    <row r="60" ht="30" customHeight="1" spans="1:11">
      <c r="A60" s="13">
        <v>36</v>
      </c>
      <c r="B60" s="10"/>
      <c r="C60" s="9" t="s">
        <v>41</v>
      </c>
      <c r="D60" s="11" t="s">
        <v>31</v>
      </c>
      <c r="E60" s="22" t="s">
        <v>173</v>
      </c>
      <c r="F60" s="23" t="s">
        <v>68</v>
      </c>
      <c r="G60" s="24">
        <v>43139</v>
      </c>
      <c r="H60" s="23" t="s">
        <v>174</v>
      </c>
      <c r="I60" s="33" t="s">
        <v>175</v>
      </c>
      <c r="J60" s="33">
        <v>18822841967</v>
      </c>
      <c r="K60" s="34"/>
    </row>
    <row r="61" ht="30" customHeight="1" spans="1:11">
      <c r="A61" s="13">
        <v>37</v>
      </c>
      <c r="B61" s="10"/>
      <c r="C61" s="9" t="s">
        <v>41</v>
      </c>
      <c r="D61" s="11" t="s">
        <v>37</v>
      </c>
      <c r="E61" s="22" t="s">
        <v>176</v>
      </c>
      <c r="F61" s="23" t="s">
        <v>48</v>
      </c>
      <c r="G61" s="24">
        <v>43476</v>
      </c>
      <c r="H61" s="23" t="s">
        <v>177</v>
      </c>
      <c r="I61" s="33" t="s">
        <v>178</v>
      </c>
      <c r="J61" s="33">
        <v>19976279536</v>
      </c>
      <c r="K61" s="34"/>
    </row>
    <row r="62" ht="30" customHeight="1" spans="1:11">
      <c r="A62" s="13">
        <v>38</v>
      </c>
      <c r="B62" s="10"/>
      <c r="C62" s="9" t="s">
        <v>41</v>
      </c>
      <c r="D62" s="11" t="s">
        <v>110</v>
      </c>
      <c r="E62" s="22" t="s">
        <v>179</v>
      </c>
      <c r="F62" s="23" t="s">
        <v>103</v>
      </c>
      <c r="G62" s="24">
        <v>44842</v>
      </c>
      <c r="H62" s="23" t="s">
        <v>180</v>
      </c>
      <c r="I62" s="33" t="s">
        <v>181</v>
      </c>
      <c r="J62" s="33">
        <v>13420903427</v>
      </c>
      <c r="K62" s="34"/>
    </row>
    <row r="63" ht="30" customHeight="1" spans="1:11">
      <c r="A63" s="13">
        <v>39</v>
      </c>
      <c r="B63" s="10"/>
      <c r="C63" s="9" t="s">
        <v>41</v>
      </c>
      <c r="D63" s="11" t="s">
        <v>16</v>
      </c>
      <c r="E63" s="22" t="s">
        <v>182</v>
      </c>
      <c r="F63" s="23" t="s">
        <v>48</v>
      </c>
      <c r="G63" s="24">
        <v>44894</v>
      </c>
      <c r="H63" s="23" t="s">
        <v>183</v>
      </c>
      <c r="I63" s="33" t="s">
        <v>184</v>
      </c>
      <c r="J63" s="33">
        <v>18025344369</v>
      </c>
      <c r="K63" s="34"/>
    </row>
    <row r="64" ht="30" customHeight="1" spans="1:11">
      <c r="A64" s="13">
        <v>40</v>
      </c>
      <c r="B64" s="10"/>
      <c r="C64" s="9" t="s">
        <v>41</v>
      </c>
      <c r="D64" s="11" t="s">
        <v>110</v>
      </c>
      <c r="E64" s="23" t="s">
        <v>185</v>
      </c>
      <c r="F64" s="23" t="s">
        <v>48</v>
      </c>
      <c r="G64" s="24">
        <v>43803</v>
      </c>
      <c r="H64" s="23" t="s">
        <v>186</v>
      </c>
      <c r="I64" s="38" t="s">
        <v>187</v>
      </c>
      <c r="J64" s="38">
        <v>18784434582</v>
      </c>
      <c r="K64" s="34"/>
    </row>
    <row r="65" ht="30" customHeight="1" spans="1:11">
      <c r="A65" s="13"/>
      <c r="B65" s="10"/>
      <c r="C65" s="9"/>
      <c r="D65" s="11"/>
      <c r="E65" s="23"/>
      <c r="F65" s="23" t="s">
        <v>25</v>
      </c>
      <c r="G65" s="24">
        <v>45183</v>
      </c>
      <c r="H65" s="23"/>
      <c r="I65" s="33" t="s">
        <v>188</v>
      </c>
      <c r="J65" s="33">
        <v>18820225945</v>
      </c>
      <c r="K65" s="34"/>
    </row>
    <row r="66" ht="30" customHeight="1" spans="1:11">
      <c r="A66" s="13">
        <v>41</v>
      </c>
      <c r="B66" s="10"/>
      <c r="C66" s="9" t="s">
        <v>41</v>
      </c>
      <c r="D66" s="11" t="s">
        <v>37</v>
      </c>
      <c r="E66" s="23" t="s">
        <v>189</v>
      </c>
      <c r="F66" s="23" t="s">
        <v>48</v>
      </c>
      <c r="G66" s="24">
        <v>44050</v>
      </c>
      <c r="H66" s="23" t="s">
        <v>190</v>
      </c>
      <c r="I66" s="33" t="s">
        <v>191</v>
      </c>
      <c r="J66" s="33">
        <v>18702404516</v>
      </c>
      <c r="K66" s="34"/>
    </row>
    <row r="67" ht="30" customHeight="1" spans="1:11">
      <c r="A67" s="13">
        <v>42</v>
      </c>
      <c r="B67" s="10"/>
      <c r="C67" s="9" t="s">
        <v>41</v>
      </c>
      <c r="D67" s="11" t="s">
        <v>110</v>
      </c>
      <c r="E67" s="23" t="s">
        <v>192</v>
      </c>
      <c r="F67" s="23" t="s">
        <v>48</v>
      </c>
      <c r="G67" s="24">
        <v>44179</v>
      </c>
      <c r="H67" s="23" t="s">
        <v>193</v>
      </c>
      <c r="I67" s="33" t="s">
        <v>194</v>
      </c>
      <c r="J67" s="33">
        <v>15914022522</v>
      </c>
      <c r="K67" s="34"/>
    </row>
    <row r="68" ht="30" customHeight="1" spans="1:11">
      <c r="A68" s="13">
        <v>43</v>
      </c>
      <c r="B68" s="10"/>
      <c r="C68" s="9" t="s">
        <v>41</v>
      </c>
      <c r="D68" s="11" t="s">
        <v>110</v>
      </c>
      <c r="E68" s="23" t="s">
        <v>195</v>
      </c>
      <c r="F68" s="23" t="s">
        <v>25</v>
      </c>
      <c r="G68" s="24">
        <v>44498</v>
      </c>
      <c r="H68" s="23" t="s">
        <v>196</v>
      </c>
      <c r="I68" s="33" t="s">
        <v>197</v>
      </c>
      <c r="J68" s="33">
        <v>19166302080</v>
      </c>
      <c r="K68" s="34"/>
    </row>
    <row r="69" ht="30" customHeight="1" spans="1:11">
      <c r="A69" s="13">
        <v>44</v>
      </c>
      <c r="B69" s="10"/>
      <c r="C69" s="13" t="s">
        <v>41</v>
      </c>
      <c r="D69" s="14" t="s">
        <v>110</v>
      </c>
      <c r="E69" s="22" t="s">
        <v>198</v>
      </c>
      <c r="F69" s="22" t="s">
        <v>22</v>
      </c>
      <c r="G69" s="25">
        <v>45007</v>
      </c>
      <c r="H69" s="22" t="s">
        <v>199</v>
      </c>
      <c r="I69" s="35" t="s">
        <v>200</v>
      </c>
      <c r="J69" s="35">
        <v>13632729887</v>
      </c>
      <c r="K69" s="36"/>
    </row>
    <row r="70" ht="30" customHeight="1" spans="1:11">
      <c r="A70" s="13">
        <v>45</v>
      </c>
      <c r="B70" s="10"/>
      <c r="C70" s="13" t="s">
        <v>41</v>
      </c>
      <c r="D70" s="14" t="s">
        <v>16</v>
      </c>
      <c r="E70" s="22" t="s">
        <v>201</v>
      </c>
      <c r="F70" s="22" t="s">
        <v>22</v>
      </c>
      <c r="G70" s="25">
        <v>45084</v>
      </c>
      <c r="H70" s="22" t="s">
        <v>202</v>
      </c>
      <c r="I70" s="35" t="s">
        <v>203</v>
      </c>
      <c r="J70" s="35">
        <v>18998936312</v>
      </c>
      <c r="K70" s="36"/>
    </row>
    <row r="71" ht="30" customHeight="1" spans="1:11">
      <c r="A71" s="13">
        <v>46</v>
      </c>
      <c r="B71" s="10" t="s">
        <v>156</v>
      </c>
      <c r="C71" s="9" t="s">
        <v>204</v>
      </c>
      <c r="D71" s="11" t="s">
        <v>31</v>
      </c>
      <c r="E71" s="22" t="s">
        <v>205</v>
      </c>
      <c r="F71" s="23" t="s">
        <v>103</v>
      </c>
      <c r="G71" s="24">
        <v>44747</v>
      </c>
      <c r="H71" s="23" t="s">
        <v>206</v>
      </c>
      <c r="I71" s="33" t="s">
        <v>207</v>
      </c>
      <c r="J71" s="33">
        <v>15938879623</v>
      </c>
      <c r="K71" s="34"/>
    </row>
    <row r="72" ht="35" customHeight="1" spans="1:11">
      <c r="A72" s="13">
        <v>47</v>
      </c>
      <c r="B72" s="10"/>
      <c r="C72" s="9" t="s">
        <v>204</v>
      </c>
      <c r="D72" s="11" t="s">
        <v>72</v>
      </c>
      <c r="E72" s="23" t="s">
        <v>208</v>
      </c>
      <c r="F72" s="23" t="s">
        <v>25</v>
      </c>
      <c r="G72" s="24">
        <v>43136</v>
      </c>
      <c r="H72" s="23" t="s">
        <v>209</v>
      </c>
      <c r="I72" s="33" t="s">
        <v>210</v>
      </c>
      <c r="J72" s="33" t="s">
        <v>211</v>
      </c>
      <c r="K72" s="34"/>
    </row>
    <row r="73" ht="30" customHeight="1" spans="1:11">
      <c r="A73" s="13">
        <v>48</v>
      </c>
      <c r="B73" s="10"/>
      <c r="C73" s="9" t="s">
        <v>204</v>
      </c>
      <c r="D73" s="11" t="s">
        <v>16</v>
      </c>
      <c r="E73" s="23" t="s">
        <v>212</v>
      </c>
      <c r="F73" s="23" t="s">
        <v>213</v>
      </c>
      <c r="G73" s="24">
        <v>43242</v>
      </c>
      <c r="H73" s="23" t="s">
        <v>214</v>
      </c>
      <c r="I73" s="33" t="s">
        <v>215</v>
      </c>
      <c r="J73" s="33" t="s">
        <v>216</v>
      </c>
      <c r="K73" s="34"/>
    </row>
    <row r="74" ht="30" customHeight="1" spans="1:11">
      <c r="A74" s="13">
        <v>49</v>
      </c>
      <c r="B74" s="10"/>
      <c r="C74" s="9" t="s">
        <v>204</v>
      </c>
      <c r="D74" s="11" t="s">
        <v>110</v>
      </c>
      <c r="E74" s="23" t="s">
        <v>217</v>
      </c>
      <c r="F74" s="23" t="s">
        <v>25</v>
      </c>
      <c r="G74" s="24">
        <v>43139</v>
      </c>
      <c r="H74" s="23" t="s">
        <v>218</v>
      </c>
      <c r="I74" s="33" t="s">
        <v>219</v>
      </c>
      <c r="J74" s="33">
        <v>13168048312</v>
      </c>
      <c r="K74" s="39"/>
    </row>
    <row r="75" ht="30" customHeight="1" spans="1:11">
      <c r="A75" s="13"/>
      <c r="B75" s="10"/>
      <c r="C75" s="9"/>
      <c r="D75" s="11"/>
      <c r="E75" s="23"/>
      <c r="F75" s="23" t="s">
        <v>48</v>
      </c>
      <c r="G75" s="24">
        <v>44999</v>
      </c>
      <c r="H75" s="23"/>
      <c r="I75" s="33"/>
      <c r="J75" s="33"/>
      <c r="K75" s="41"/>
    </row>
    <row r="76" ht="30" customHeight="1" spans="1:11">
      <c r="A76" s="13">
        <v>50</v>
      </c>
      <c r="B76" s="10"/>
      <c r="C76" s="9" t="s">
        <v>204</v>
      </c>
      <c r="D76" s="11" t="s">
        <v>37</v>
      </c>
      <c r="E76" s="22" t="s">
        <v>220</v>
      </c>
      <c r="F76" s="23" t="s">
        <v>221</v>
      </c>
      <c r="G76" s="24">
        <v>43139</v>
      </c>
      <c r="H76" s="23" t="s">
        <v>222</v>
      </c>
      <c r="I76" s="33" t="s">
        <v>223</v>
      </c>
      <c r="J76" s="33">
        <v>17722422280</v>
      </c>
      <c r="K76" s="34"/>
    </row>
    <row r="77" ht="30" customHeight="1" spans="1:11">
      <c r="A77" s="13">
        <v>51</v>
      </c>
      <c r="B77" s="10"/>
      <c r="C77" s="9" t="s">
        <v>204</v>
      </c>
      <c r="D77" s="11" t="s">
        <v>72</v>
      </c>
      <c r="E77" s="22" t="s">
        <v>224</v>
      </c>
      <c r="F77" s="23" t="s">
        <v>25</v>
      </c>
      <c r="G77" s="24">
        <v>43139</v>
      </c>
      <c r="H77" s="23" t="s">
        <v>225</v>
      </c>
      <c r="I77" s="33" t="s">
        <v>210</v>
      </c>
      <c r="J77" s="33" t="s">
        <v>226</v>
      </c>
      <c r="K77" s="34"/>
    </row>
    <row r="78" ht="30" customHeight="1" spans="1:11">
      <c r="A78" s="13">
        <v>52</v>
      </c>
      <c r="B78" s="10"/>
      <c r="C78" s="9" t="s">
        <v>204</v>
      </c>
      <c r="D78" s="11" t="s">
        <v>16</v>
      </c>
      <c r="E78" s="22" t="s">
        <v>227</v>
      </c>
      <c r="F78" s="22" t="s">
        <v>28</v>
      </c>
      <c r="G78" s="25">
        <v>44077</v>
      </c>
      <c r="H78" s="23" t="s">
        <v>228</v>
      </c>
      <c r="I78" s="33" t="s">
        <v>229</v>
      </c>
      <c r="J78" s="33">
        <v>13715048398</v>
      </c>
      <c r="K78" s="34"/>
    </row>
    <row r="79" ht="30" customHeight="1" spans="1:11">
      <c r="A79" s="13"/>
      <c r="B79" s="10"/>
      <c r="C79" s="9"/>
      <c r="D79" s="11"/>
      <c r="E79" s="22"/>
      <c r="F79" s="23" t="s">
        <v>25</v>
      </c>
      <c r="G79" s="24">
        <v>43139</v>
      </c>
      <c r="H79" s="23"/>
      <c r="I79" s="33"/>
      <c r="J79" s="33"/>
      <c r="K79" s="34"/>
    </row>
    <row r="80" ht="30" customHeight="1" spans="1:11">
      <c r="A80" s="13">
        <v>53</v>
      </c>
      <c r="B80" s="10"/>
      <c r="C80" s="9" t="s">
        <v>204</v>
      </c>
      <c r="D80" s="11" t="s">
        <v>37</v>
      </c>
      <c r="E80" s="23" t="s">
        <v>230</v>
      </c>
      <c r="F80" s="23" t="s">
        <v>28</v>
      </c>
      <c r="G80" s="24">
        <v>44876</v>
      </c>
      <c r="H80" s="23" t="s">
        <v>231</v>
      </c>
      <c r="I80" s="33" t="s">
        <v>232</v>
      </c>
      <c r="J80" s="33">
        <v>18126216153</v>
      </c>
      <c r="K80" s="34"/>
    </row>
    <row r="81" ht="30" customHeight="1" spans="1:11">
      <c r="A81" s="13"/>
      <c r="B81" s="10"/>
      <c r="C81" s="9"/>
      <c r="D81" s="11"/>
      <c r="E81" s="23"/>
      <c r="F81" s="23" t="s">
        <v>58</v>
      </c>
      <c r="G81" s="24">
        <v>43139</v>
      </c>
      <c r="H81" s="23"/>
      <c r="I81" s="33"/>
      <c r="J81" s="33"/>
      <c r="K81" s="34"/>
    </row>
    <row r="82" ht="30" customHeight="1" spans="1:11">
      <c r="A82" s="13">
        <v>54</v>
      </c>
      <c r="B82" s="10"/>
      <c r="C82" s="9" t="s">
        <v>204</v>
      </c>
      <c r="D82" s="11" t="s">
        <v>56</v>
      </c>
      <c r="E82" s="22" t="s">
        <v>233</v>
      </c>
      <c r="F82" s="23" t="s">
        <v>234</v>
      </c>
      <c r="G82" s="24">
        <v>43139</v>
      </c>
      <c r="H82" s="23" t="s">
        <v>235</v>
      </c>
      <c r="I82" s="33" t="s">
        <v>236</v>
      </c>
      <c r="J82" s="33" t="s">
        <v>237</v>
      </c>
      <c r="K82" s="34"/>
    </row>
    <row r="83" ht="30" customHeight="1" spans="1:11">
      <c r="A83" s="13">
        <v>55</v>
      </c>
      <c r="B83" s="10"/>
      <c r="C83" s="9" t="s">
        <v>204</v>
      </c>
      <c r="D83" s="11" t="s">
        <v>31</v>
      </c>
      <c r="E83" s="22" t="s">
        <v>238</v>
      </c>
      <c r="F83" s="23" t="s">
        <v>25</v>
      </c>
      <c r="G83" s="24">
        <v>43139</v>
      </c>
      <c r="H83" s="23" t="s">
        <v>239</v>
      </c>
      <c r="I83" s="33" t="s">
        <v>240</v>
      </c>
      <c r="J83" s="33">
        <v>13632872976</v>
      </c>
      <c r="K83" s="34"/>
    </row>
    <row r="84" ht="30" customHeight="1" spans="1:11">
      <c r="A84" s="13">
        <v>56</v>
      </c>
      <c r="B84" s="10" t="s">
        <v>156</v>
      </c>
      <c r="C84" s="9" t="s">
        <v>204</v>
      </c>
      <c r="D84" s="11" t="s">
        <v>72</v>
      </c>
      <c r="E84" s="22" t="s">
        <v>241</v>
      </c>
      <c r="F84" s="23" t="s">
        <v>25</v>
      </c>
      <c r="G84" s="24">
        <v>43139</v>
      </c>
      <c r="H84" s="23" t="s">
        <v>242</v>
      </c>
      <c r="I84" s="33" t="s">
        <v>243</v>
      </c>
      <c r="J84" s="33" t="s">
        <v>244</v>
      </c>
      <c r="K84" s="34"/>
    </row>
    <row r="85" ht="30" customHeight="1" spans="1:11">
      <c r="A85" s="13"/>
      <c r="B85" s="10"/>
      <c r="C85" s="9"/>
      <c r="D85" s="11"/>
      <c r="E85" s="22"/>
      <c r="F85" s="23" t="s">
        <v>28</v>
      </c>
      <c r="G85" s="24">
        <v>43333</v>
      </c>
      <c r="H85" s="23"/>
      <c r="I85" s="33"/>
      <c r="J85" s="33"/>
      <c r="K85" s="34"/>
    </row>
    <row r="86" ht="30" customHeight="1" spans="1:11">
      <c r="A86" s="9">
        <v>57</v>
      </c>
      <c r="B86" s="10"/>
      <c r="C86" s="9" t="s">
        <v>204</v>
      </c>
      <c r="D86" s="11" t="s">
        <v>56</v>
      </c>
      <c r="E86" s="22" t="s">
        <v>245</v>
      </c>
      <c r="F86" s="23" t="s">
        <v>103</v>
      </c>
      <c r="G86" s="24">
        <v>43668</v>
      </c>
      <c r="H86" s="23" t="s">
        <v>246</v>
      </c>
      <c r="I86" s="33" t="s">
        <v>247</v>
      </c>
      <c r="J86" s="33">
        <v>18925200301</v>
      </c>
      <c r="K86" s="34"/>
    </row>
    <row r="87" ht="30" customHeight="1" spans="1:11">
      <c r="A87" s="9">
        <v>58</v>
      </c>
      <c r="B87" s="10"/>
      <c r="C87" s="9" t="s">
        <v>204</v>
      </c>
      <c r="D87" s="11" t="s">
        <v>31</v>
      </c>
      <c r="E87" s="22" t="s">
        <v>248</v>
      </c>
      <c r="F87" s="23" t="s">
        <v>249</v>
      </c>
      <c r="G87" s="24">
        <v>43139</v>
      </c>
      <c r="H87" s="23" t="s">
        <v>250</v>
      </c>
      <c r="I87" s="33" t="s">
        <v>251</v>
      </c>
      <c r="J87" s="33" t="s">
        <v>252</v>
      </c>
      <c r="K87" s="34"/>
    </row>
    <row r="88" ht="30" customHeight="1" spans="1:11">
      <c r="A88" s="9">
        <v>59</v>
      </c>
      <c r="B88" s="10"/>
      <c r="C88" s="9" t="s">
        <v>204</v>
      </c>
      <c r="D88" s="11" t="s">
        <v>37</v>
      </c>
      <c r="E88" s="23" t="s">
        <v>253</v>
      </c>
      <c r="F88" s="23" t="s">
        <v>234</v>
      </c>
      <c r="G88" s="24">
        <v>43139</v>
      </c>
      <c r="H88" s="23" t="s">
        <v>254</v>
      </c>
      <c r="I88" s="33" t="s">
        <v>255</v>
      </c>
      <c r="J88" s="33" t="s">
        <v>256</v>
      </c>
      <c r="K88" s="34"/>
    </row>
    <row r="89" ht="30" customHeight="1" spans="1:11">
      <c r="A89" s="9">
        <v>60</v>
      </c>
      <c r="B89" s="10"/>
      <c r="C89" s="9" t="s">
        <v>204</v>
      </c>
      <c r="D89" s="11" t="s">
        <v>37</v>
      </c>
      <c r="E89" s="22" t="s">
        <v>257</v>
      </c>
      <c r="F89" s="23" t="s">
        <v>25</v>
      </c>
      <c r="G89" s="24">
        <v>43139</v>
      </c>
      <c r="H89" s="23" t="s">
        <v>258</v>
      </c>
      <c r="I89" s="33" t="s">
        <v>259</v>
      </c>
      <c r="J89" s="33">
        <v>13509695113</v>
      </c>
      <c r="K89" s="34"/>
    </row>
    <row r="90" ht="30" customHeight="1" spans="1:11">
      <c r="A90" s="9">
        <v>61</v>
      </c>
      <c r="B90" s="10"/>
      <c r="C90" s="9" t="s">
        <v>204</v>
      </c>
      <c r="D90" s="11" t="s">
        <v>16</v>
      </c>
      <c r="E90" s="22" t="s">
        <v>260</v>
      </c>
      <c r="F90" s="23" t="s">
        <v>25</v>
      </c>
      <c r="G90" s="24">
        <v>43139</v>
      </c>
      <c r="H90" s="23" t="s">
        <v>261</v>
      </c>
      <c r="I90" s="33" t="s">
        <v>262</v>
      </c>
      <c r="J90" s="33" t="s">
        <v>263</v>
      </c>
      <c r="K90" s="34"/>
    </row>
    <row r="91" ht="30" customHeight="1" spans="1:11">
      <c r="A91" s="9">
        <v>62</v>
      </c>
      <c r="B91" s="10"/>
      <c r="C91" s="9" t="s">
        <v>204</v>
      </c>
      <c r="D91" s="11" t="s">
        <v>110</v>
      </c>
      <c r="E91" s="22" t="s">
        <v>264</v>
      </c>
      <c r="F91" s="23" t="s">
        <v>25</v>
      </c>
      <c r="G91" s="24">
        <v>43139</v>
      </c>
      <c r="H91" s="23" t="s">
        <v>265</v>
      </c>
      <c r="I91" s="33" t="s">
        <v>266</v>
      </c>
      <c r="J91" s="33" t="s">
        <v>267</v>
      </c>
      <c r="K91" s="34"/>
    </row>
    <row r="92" ht="38" customHeight="1" spans="1:11">
      <c r="A92" s="9">
        <v>63</v>
      </c>
      <c r="B92" s="10"/>
      <c r="C92" s="13" t="s">
        <v>204</v>
      </c>
      <c r="D92" s="14" t="s">
        <v>16</v>
      </c>
      <c r="E92" s="22" t="s">
        <v>268</v>
      </c>
      <c r="F92" s="22" t="s">
        <v>213</v>
      </c>
      <c r="G92" s="25">
        <v>43139</v>
      </c>
      <c r="H92" s="22" t="s">
        <v>269</v>
      </c>
      <c r="I92" s="35" t="s">
        <v>270</v>
      </c>
      <c r="J92" s="35" t="s">
        <v>271</v>
      </c>
      <c r="K92" s="36"/>
    </row>
    <row r="93" ht="30" customHeight="1" spans="1:11">
      <c r="A93" s="9">
        <v>64</v>
      </c>
      <c r="B93" s="10"/>
      <c r="C93" s="9" t="s">
        <v>204</v>
      </c>
      <c r="D93" s="11" t="s">
        <v>31</v>
      </c>
      <c r="E93" s="22" t="s">
        <v>272</v>
      </c>
      <c r="F93" s="23" t="s">
        <v>25</v>
      </c>
      <c r="G93" s="24">
        <v>43139</v>
      </c>
      <c r="H93" s="23" t="s">
        <v>273</v>
      </c>
      <c r="I93" s="33" t="s">
        <v>274</v>
      </c>
      <c r="J93" s="33" t="s">
        <v>275</v>
      </c>
      <c r="K93" s="34"/>
    </row>
    <row r="94" ht="30" customHeight="1" spans="1:11">
      <c r="A94" s="9"/>
      <c r="B94" s="10"/>
      <c r="C94" s="9"/>
      <c r="D94" s="11"/>
      <c r="E94" s="22"/>
      <c r="F94" s="23" t="s">
        <v>28</v>
      </c>
      <c r="G94" s="24">
        <v>43889</v>
      </c>
      <c r="H94" s="23"/>
      <c r="I94" s="33"/>
      <c r="J94" s="33"/>
      <c r="K94" s="34"/>
    </row>
    <row r="95" ht="30" customHeight="1" spans="1:11">
      <c r="A95" s="9">
        <v>65</v>
      </c>
      <c r="B95" s="10"/>
      <c r="C95" s="9" t="s">
        <v>204</v>
      </c>
      <c r="D95" s="11" t="s">
        <v>31</v>
      </c>
      <c r="E95" s="22" t="s">
        <v>276</v>
      </c>
      <c r="F95" s="23" t="s">
        <v>25</v>
      </c>
      <c r="G95" s="24">
        <v>43139</v>
      </c>
      <c r="H95" s="23" t="s">
        <v>277</v>
      </c>
      <c r="I95" s="33" t="s">
        <v>278</v>
      </c>
      <c r="J95" s="33" t="s">
        <v>279</v>
      </c>
      <c r="K95" s="34"/>
    </row>
    <row r="96" ht="30" customHeight="1" spans="1:11">
      <c r="A96" s="9">
        <v>66</v>
      </c>
      <c r="B96" s="10"/>
      <c r="C96" s="9" t="s">
        <v>204</v>
      </c>
      <c r="D96" s="11" t="s">
        <v>31</v>
      </c>
      <c r="E96" s="22" t="s">
        <v>280</v>
      </c>
      <c r="F96" s="23" t="s">
        <v>249</v>
      </c>
      <c r="G96" s="24">
        <v>43139</v>
      </c>
      <c r="H96" s="23" t="s">
        <v>281</v>
      </c>
      <c r="I96" s="33" t="s">
        <v>282</v>
      </c>
      <c r="J96" s="33" t="s">
        <v>283</v>
      </c>
      <c r="K96" s="34"/>
    </row>
    <row r="97" ht="30" customHeight="1" spans="1:11">
      <c r="A97" s="9">
        <v>67</v>
      </c>
      <c r="B97" s="10" t="s">
        <v>156</v>
      </c>
      <c r="C97" s="9" t="s">
        <v>204</v>
      </c>
      <c r="D97" s="11" t="s">
        <v>31</v>
      </c>
      <c r="E97" s="22" t="s">
        <v>284</v>
      </c>
      <c r="F97" s="23" t="s">
        <v>124</v>
      </c>
      <c r="G97" s="24">
        <v>43194</v>
      </c>
      <c r="H97" s="23" t="s">
        <v>285</v>
      </c>
      <c r="I97" s="33" t="s">
        <v>286</v>
      </c>
      <c r="J97" s="33">
        <v>13691773680</v>
      </c>
      <c r="K97" s="34"/>
    </row>
    <row r="98" ht="30" customHeight="1" spans="1:11">
      <c r="A98" s="9"/>
      <c r="B98" s="10"/>
      <c r="C98" s="9"/>
      <c r="D98" s="11"/>
      <c r="E98" s="22"/>
      <c r="F98" s="23" t="s">
        <v>103</v>
      </c>
      <c r="G98" s="24">
        <v>43139</v>
      </c>
      <c r="H98" s="23"/>
      <c r="I98" s="33"/>
      <c r="J98" s="33"/>
      <c r="K98" s="34"/>
    </row>
    <row r="99" ht="35" customHeight="1" spans="1:11">
      <c r="A99" s="9">
        <v>68</v>
      </c>
      <c r="B99" s="10"/>
      <c r="C99" s="9" t="s">
        <v>204</v>
      </c>
      <c r="D99" s="11" t="s">
        <v>56</v>
      </c>
      <c r="E99" s="22" t="s">
        <v>287</v>
      </c>
      <c r="F99" s="23" t="s">
        <v>25</v>
      </c>
      <c r="G99" s="24">
        <v>43139</v>
      </c>
      <c r="H99" s="23" t="s">
        <v>288</v>
      </c>
      <c r="I99" s="33" t="s">
        <v>289</v>
      </c>
      <c r="J99" s="33">
        <v>13760275866</v>
      </c>
      <c r="K99" s="34"/>
    </row>
    <row r="100" ht="30" customHeight="1" spans="1:11">
      <c r="A100" s="9">
        <v>69</v>
      </c>
      <c r="B100" s="10"/>
      <c r="C100" s="9" t="s">
        <v>204</v>
      </c>
      <c r="D100" s="11" t="s">
        <v>31</v>
      </c>
      <c r="E100" s="22" t="s">
        <v>290</v>
      </c>
      <c r="F100" s="23" t="s">
        <v>124</v>
      </c>
      <c r="G100" s="24">
        <v>43242</v>
      </c>
      <c r="H100" s="23" t="s">
        <v>291</v>
      </c>
      <c r="I100" s="33" t="s">
        <v>292</v>
      </c>
      <c r="J100" s="33">
        <v>13316870512</v>
      </c>
      <c r="K100" s="34"/>
    </row>
    <row r="101" ht="30" customHeight="1" spans="1:11">
      <c r="A101" s="9"/>
      <c r="B101" s="10"/>
      <c r="C101" s="9"/>
      <c r="D101" s="11"/>
      <c r="E101" s="22"/>
      <c r="F101" s="23" t="s">
        <v>103</v>
      </c>
      <c r="G101" s="24">
        <v>43139</v>
      </c>
      <c r="H101" s="23"/>
      <c r="I101" s="33"/>
      <c r="J101" s="33"/>
      <c r="K101" s="34"/>
    </row>
    <row r="102" ht="30" customHeight="1" spans="1:11">
      <c r="A102" s="9">
        <v>70</v>
      </c>
      <c r="B102" s="10"/>
      <c r="C102" s="9" t="s">
        <v>204</v>
      </c>
      <c r="D102" s="11" t="s">
        <v>72</v>
      </c>
      <c r="E102" s="22" t="s">
        <v>293</v>
      </c>
      <c r="F102" s="23" t="s">
        <v>25</v>
      </c>
      <c r="G102" s="24">
        <v>43139</v>
      </c>
      <c r="H102" s="23" t="s">
        <v>294</v>
      </c>
      <c r="I102" s="33" t="s">
        <v>295</v>
      </c>
      <c r="J102" s="33" t="s">
        <v>296</v>
      </c>
      <c r="K102" s="34"/>
    </row>
    <row r="103" ht="30" customHeight="1" spans="1:11">
      <c r="A103" s="9">
        <v>71</v>
      </c>
      <c r="B103" s="10"/>
      <c r="C103" s="9" t="s">
        <v>204</v>
      </c>
      <c r="D103" s="11" t="s">
        <v>72</v>
      </c>
      <c r="E103" s="22" t="s">
        <v>297</v>
      </c>
      <c r="F103" s="23" t="s">
        <v>25</v>
      </c>
      <c r="G103" s="24">
        <v>43119</v>
      </c>
      <c r="H103" s="23" t="s">
        <v>298</v>
      </c>
      <c r="I103" s="33" t="s">
        <v>299</v>
      </c>
      <c r="J103" s="33">
        <v>13510801830</v>
      </c>
      <c r="K103" s="34"/>
    </row>
    <row r="104" ht="30" customHeight="1" spans="1:11">
      <c r="A104" s="9"/>
      <c r="B104" s="10"/>
      <c r="C104" s="9"/>
      <c r="D104" s="11"/>
      <c r="E104" s="22"/>
      <c r="F104" s="23" t="s">
        <v>28</v>
      </c>
      <c r="G104" s="24">
        <v>44560</v>
      </c>
      <c r="H104" s="23"/>
      <c r="I104" s="33"/>
      <c r="J104" s="33"/>
      <c r="K104" s="34"/>
    </row>
    <row r="105" ht="30" customHeight="1" spans="1:11">
      <c r="A105" s="9">
        <v>72</v>
      </c>
      <c r="B105" s="10"/>
      <c r="C105" s="9" t="s">
        <v>204</v>
      </c>
      <c r="D105" s="11" t="s">
        <v>31</v>
      </c>
      <c r="E105" s="22" t="s">
        <v>300</v>
      </c>
      <c r="F105" s="23" t="s">
        <v>25</v>
      </c>
      <c r="G105" s="24">
        <v>43139</v>
      </c>
      <c r="H105" s="23" t="s">
        <v>301</v>
      </c>
      <c r="I105" s="33" t="s">
        <v>302</v>
      </c>
      <c r="J105" s="33" t="s">
        <v>303</v>
      </c>
      <c r="K105" s="34"/>
    </row>
    <row r="106" ht="30" customHeight="1" spans="1:11">
      <c r="A106" s="9"/>
      <c r="B106" s="10"/>
      <c r="C106" s="9"/>
      <c r="D106" s="11"/>
      <c r="E106" s="22"/>
      <c r="F106" s="23" t="s">
        <v>28</v>
      </c>
      <c r="G106" s="24">
        <v>43769</v>
      </c>
      <c r="H106" s="23"/>
      <c r="I106" s="33"/>
      <c r="J106" s="33"/>
      <c r="K106" s="34"/>
    </row>
    <row r="107" ht="30" customHeight="1" spans="1:11">
      <c r="A107" s="9">
        <v>73</v>
      </c>
      <c r="B107" s="10"/>
      <c r="C107" s="9" t="s">
        <v>204</v>
      </c>
      <c r="D107" s="11" t="s">
        <v>31</v>
      </c>
      <c r="E107" s="22" t="s">
        <v>304</v>
      </c>
      <c r="F107" s="23" t="s">
        <v>124</v>
      </c>
      <c r="G107" s="24">
        <v>43139</v>
      </c>
      <c r="H107" s="33" t="s">
        <v>305</v>
      </c>
      <c r="I107" s="33" t="s">
        <v>306</v>
      </c>
      <c r="J107" s="33">
        <v>15817387813</v>
      </c>
      <c r="K107" s="39"/>
    </row>
    <row r="108" ht="30" customHeight="1" spans="1:11">
      <c r="A108" s="9"/>
      <c r="B108" s="10"/>
      <c r="C108" s="9"/>
      <c r="D108" s="11"/>
      <c r="E108" s="22"/>
      <c r="F108" s="23" t="s">
        <v>103</v>
      </c>
      <c r="G108" s="24">
        <v>44543</v>
      </c>
      <c r="H108" s="33"/>
      <c r="I108" s="33"/>
      <c r="J108" s="33"/>
      <c r="K108" s="42"/>
    </row>
    <row r="109" ht="30" customHeight="1" spans="1:11">
      <c r="A109" s="9"/>
      <c r="B109" s="10"/>
      <c r="C109" s="9"/>
      <c r="D109" s="11"/>
      <c r="E109" s="22"/>
      <c r="F109" s="23" t="s">
        <v>307</v>
      </c>
      <c r="G109" s="24">
        <v>45001</v>
      </c>
      <c r="H109" s="33"/>
      <c r="I109" s="33"/>
      <c r="J109" s="33"/>
      <c r="K109" s="41"/>
    </row>
    <row r="110" ht="30" customHeight="1" spans="1:11">
      <c r="A110" s="9">
        <v>74</v>
      </c>
      <c r="B110" s="10" t="s">
        <v>308</v>
      </c>
      <c r="C110" s="9" t="s">
        <v>204</v>
      </c>
      <c r="D110" s="11" t="s">
        <v>37</v>
      </c>
      <c r="E110" s="22" t="s">
        <v>309</v>
      </c>
      <c r="F110" s="23" t="s">
        <v>25</v>
      </c>
      <c r="G110" s="24">
        <v>43139</v>
      </c>
      <c r="H110" s="23" t="s">
        <v>310</v>
      </c>
      <c r="I110" s="33" t="s">
        <v>311</v>
      </c>
      <c r="J110" s="33" t="s">
        <v>312</v>
      </c>
      <c r="K110" s="34"/>
    </row>
    <row r="111" ht="30" customHeight="1" spans="1:11">
      <c r="A111" s="9">
        <v>75</v>
      </c>
      <c r="B111" s="10"/>
      <c r="C111" s="9" t="s">
        <v>204</v>
      </c>
      <c r="D111" s="11" t="s">
        <v>56</v>
      </c>
      <c r="E111" s="22" t="s">
        <v>313</v>
      </c>
      <c r="F111" s="23" t="s">
        <v>25</v>
      </c>
      <c r="G111" s="24">
        <v>43139</v>
      </c>
      <c r="H111" s="23" t="s">
        <v>314</v>
      </c>
      <c r="I111" s="33" t="s">
        <v>315</v>
      </c>
      <c r="J111" s="33">
        <v>15813724678</v>
      </c>
      <c r="K111" s="34"/>
    </row>
    <row r="112" ht="38" customHeight="1" spans="1:11">
      <c r="A112" s="9">
        <v>76</v>
      </c>
      <c r="B112" s="10"/>
      <c r="C112" s="9" t="s">
        <v>204</v>
      </c>
      <c r="D112" s="11" t="s">
        <v>31</v>
      </c>
      <c r="E112" s="22" t="s">
        <v>316</v>
      </c>
      <c r="F112" s="23" t="s">
        <v>234</v>
      </c>
      <c r="G112" s="24">
        <v>43139</v>
      </c>
      <c r="H112" s="23" t="s">
        <v>317</v>
      </c>
      <c r="I112" s="33" t="s">
        <v>318</v>
      </c>
      <c r="J112" s="33" t="s">
        <v>319</v>
      </c>
      <c r="K112" s="34"/>
    </row>
    <row r="113" ht="30" customHeight="1" spans="1:11">
      <c r="A113" s="9">
        <v>77</v>
      </c>
      <c r="B113" s="10"/>
      <c r="C113" s="9" t="s">
        <v>204</v>
      </c>
      <c r="D113" s="11" t="s">
        <v>110</v>
      </c>
      <c r="E113" s="22" t="s">
        <v>320</v>
      </c>
      <c r="F113" s="23" t="s">
        <v>25</v>
      </c>
      <c r="G113" s="24">
        <v>43157</v>
      </c>
      <c r="H113" s="23" t="s">
        <v>321</v>
      </c>
      <c r="I113" s="33" t="s">
        <v>322</v>
      </c>
      <c r="J113" s="33">
        <v>13590271787</v>
      </c>
      <c r="K113" s="34"/>
    </row>
    <row r="114" ht="30" customHeight="1" spans="1:11">
      <c r="A114" s="9">
        <v>78</v>
      </c>
      <c r="B114" s="10"/>
      <c r="C114" s="9" t="s">
        <v>204</v>
      </c>
      <c r="D114" s="11" t="s">
        <v>31</v>
      </c>
      <c r="E114" s="23" t="s">
        <v>323</v>
      </c>
      <c r="F114" s="23" t="s">
        <v>25</v>
      </c>
      <c r="G114" s="24">
        <v>43129</v>
      </c>
      <c r="H114" s="23" t="s">
        <v>324</v>
      </c>
      <c r="I114" s="33" t="s">
        <v>325</v>
      </c>
      <c r="J114" s="33">
        <v>13509601306</v>
      </c>
      <c r="K114" s="34"/>
    </row>
    <row r="115" ht="30" customHeight="1" spans="1:11">
      <c r="A115" s="9">
        <v>79</v>
      </c>
      <c r="B115" s="10"/>
      <c r="C115" s="9" t="s">
        <v>204</v>
      </c>
      <c r="D115" s="11" t="s">
        <v>16</v>
      </c>
      <c r="E115" s="23" t="s">
        <v>326</v>
      </c>
      <c r="F115" s="23" t="s">
        <v>58</v>
      </c>
      <c r="G115" s="24">
        <v>43139</v>
      </c>
      <c r="H115" s="23" t="s">
        <v>327</v>
      </c>
      <c r="I115" s="33" t="s">
        <v>328</v>
      </c>
      <c r="J115" s="33" t="s">
        <v>329</v>
      </c>
      <c r="K115" s="34"/>
    </row>
    <row r="116" ht="30" customHeight="1" spans="1:11">
      <c r="A116" s="9">
        <v>80</v>
      </c>
      <c r="B116" s="10"/>
      <c r="C116" s="9" t="s">
        <v>204</v>
      </c>
      <c r="D116" s="11" t="s">
        <v>16</v>
      </c>
      <c r="E116" s="23" t="s">
        <v>330</v>
      </c>
      <c r="F116" s="23" t="s">
        <v>28</v>
      </c>
      <c r="G116" s="24">
        <v>43390</v>
      </c>
      <c r="H116" s="23" t="s">
        <v>331</v>
      </c>
      <c r="I116" s="33" t="s">
        <v>332</v>
      </c>
      <c r="J116" s="33">
        <v>18823823802</v>
      </c>
      <c r="K116" s="34"/>
    </row>
    <row r="117" ht="30" customHeight="1" spans="1:11">
      <c r="A117" s="9"/>
      <c r="B117" s="10"/>
      <c r="C117" s="9"/>
      <c r="D117" s="11"/>
      <c r="E117" s="23"/>
      <c r="F117" s="23" t="s">
        <v>25</v>
      </c>
      <c r="G117" s="24">
        <v>43139</v>
      </c>
      <c r="H117" s="23"/>
      <c r="I117" s="33"/>
      <c r="J117" s="33"/>
      <c r="K117" s="34"/>
    </row>
    <row r="118" ht="30" customHeight="1" spans="1:11">
      <c r="A118" s="9">
        <v>81</v>
      </c>
      <c r="B118" s="10"/>
      <c r="C118" s="9" t="s">
        <v>204</v>
      </c>
      <c r="D118" s="11" t="s">
        <v>56</v>
      </c>
      <c r="E118" s="22" t="s">
        <v>333</v>
      </c>
      <c r="F118" s="23" t="s">
        <v>25</v>
      </c>
      <c r="G118" s="24">
        <v>44067</v>
      </c>
      <c r="H118" s="23" t="s">
        <v>334</v>
      </c>
      <c r="I118" s="33" t="s">
        <v>335</v>
      </c>
      <c r="J118" s="33">
        <v>15813724678</v>
      </c>
      <c r="K118" s="34"/>
    </row>
    <row r="119" ht="30" customHeight="1" spans="1:11">
      <c r="A119" s="9">
        <v>82</v>
      </c>
      <c r="B119" s="10"/>
      <c r="C119" s="9" t="s">
        <v>204</v>
      </c>
      <c r="D119" s="11" t="s">
        <v>16</v>
      </c>
      <c r="E119" s="23" t="s">
        <v>336</v>
      </c>
      <c r="F119" s="23" t="s">
        <v>103</v>
      </c>
      <c r="G119" s="24">
        <v>43139</v>
      </c>
      <c r="H119" s="23" t="s">
        <v>337</v>
      </c>
      <c r="I119" s="33" t="s">
        <v>338</v>
      </c>
      <c r="J119" s="33">
        <v>13530533015</v>
      </c>
      <c r="K119" s="34"/>
    </row>
    <row r="120" ht="30" customHeight="1" spans="1:11">
      <c r="A120" s="9"/>
      <c r="B120" s="10"/>
      <c r="C120" s="9"/>
      <c r="D120" s="11"/>
      <c r="E120" s="23"/>
      <c r="F120" s="23" t="s">
        <v>124</v>
      </c>
      <c r="G120" s="24">
        <v>43217</v>
      </c>
      <c r="H120" s="23"/>
      <c r="I120" s="33"/>
      <c r="J120" s="33"/>
      <c r="K120" s="34"/>
    </row>
    <row r="121" ht="30" customHeight="1" spans="1:11">
      <c r="A121" s="9">
        <v>83</v>
      </c>
      <c r="B121" s="10"/>
      <c r="C121" s="9" t="s">
        <v>204</v>
      </c>
      <c r="D121" s="11" t="s">
        <v>56</v>
      </c>
      <c r="E121" s="23" t="s">
        <v>339</v>
      </c>
      <c r="F121" s="23" t="s">
        <v>103</v>
      </c>
      <c r="G121" s="24">
        <v>44102</v>
      </c>
      <c r="H121" s="23" t="s">
        <v>340</v>
      </c>
      <c r="I121" s="33" t="s">
        <v>341</v>
      </c>
      <c r="J121" s="33">
        <v>13430673849</v>
      </c>
      <c r="K121" s="34"/>
    </row>
    <row r="122" ht="30" customHeight="1" spans="1:11">
      <c r="A122" s="9">
        <v>84</v>
      </c>
      <c r="B122" s="10"/>
      <c r="C122" s="9" t="s">
        <v>204</v>
      </c>
      <c r="D122" s="11" t="s">
        <v>72</v>
      </c>
      <c r="E122" s="23" t="s">
        <v>342</v>
      </c>
      <c r="F122" s="23" t="s">
        <v>234</v>
      </c>
      <c r="G122" s="24">
        <v>45177</v>
      </c>
      <c r="H122" s="23" t="s">
        <v>343</v>
      </c>
      <c r="I122" s="33" t="s">
        <v>236</v>
      </c>
      <c r="J122" s="33">
        <v>18126460988</v>
      </c>
      <c r="K122" s="34"/>
    </row>
    <row r="123" ht="30" customHeight="1" spans="1:11">
      <c r="A123" s="9">
        <v>85</v>
      </c>
      <c r="B123" s="10" t="s">
        <v>156</v>
      </c>
      <c r="C123" s="9" t="s">
        <v>204</v>
      </c>
      <c r="D123" s="11" t="s">
        <v>72</v>
      </c>
      <c r="E123" s="23" t="s">
        <v>344</v>
      </c>
      <c r="F123" s="23" t="s">
        <v>213</v>
      </c>
      <c r="G123" s="24">
        <v>45084</v>
      </c>
      <c r="H123" s="23" t="s">
        <v>345</v>
      </c>
      <c r="I123" s="33" t="s">
        <v>346</v>
      </c>
      <c r="J123" s="33">
        <v>15813858162</v>
      </c>
      <c r="K123" s="34"/>
    </row>
    <row r="124" ht="30" customHeight="1" spans="1:11">
      <c r="A124" s="9">
        <v>86</v>
      </c>
      <c r="B124" s="10"/>
      <c r="C124" s="9" t="s">
        <v>204</v>
      </c>
      <c r="D124" s="11" t="s">
        <v>37</v>
      </c>
      <c r="E124" s="27" t="s">
        <v>347</v>
      </c>
      <c r="F124" s="27" t="s">
        <v>103</v>
      </c>
      <c r="G124" s="24">
        <v>45142</v>
      </c>
      <c r="H124" s="23" t="s">
        <v>348</v>
      </c>
      <c r="I124" s="33" t="s">
        <v>349</v>
      </c>
      <c r="J124" s="33">
        <v>15820821764</v>
      </c>
      <c r="K124" s="34"/>
    </row>
    <row r="125" ht="30" customHeight="1" spans="1:11">
      <c r="A125" s="9">
        <v>87</v>
      </c>
      <c r="B125" s="10"/>
      <c r="C125" s="9" t="s">
        <v>204</v>
      </c>
      <c r="D125" s="11" t="s">
        <v>31</v>
      </c>
      <c r="E125" s="27" t="s">
        <v>350</v>
      </c>
      <c r="F125" s="27" t="s">
        <v>307</v>
      </c>
      <c r="G125" s="24">
        <v>45156</v>
      </c>
      <c r="H125" s="23" t="s">
        <v>351</v>
      </c>
      <c r="I125" s="33" t="s">
        <v>352</v>
      </c>
      <c r="J125" s="33">
        <v>18002549480</v>
      </c>
      <c r="K125" s="34"/>
    </row>
    <row r="126" ht="30" customHeight="1" spans="1:11">
      <c r="A126" s="9">
        <v>88</v>
      </c>
      <c r="B126" s="10"/>
      <c r="C126" s="13" t="s">
        <v>353</v>
      </c>
      <c r="D126" s="14" t="s">
        <v>66</v>
      </c>
      <c r="E126" s="22" t="s">
        <v>354</v>
      </c>
      <c r="F126" s="22" t="s">
        <v>25</v>
      </c>
      <c r="G126" s="25">
        <v>44297</v>
      </c>
      <c r="H126" s="22" t="s">
        <v>355</v>
      </c>
      <c r="I126" s="35" t="s">
        <v>356</v>
      </c>
      <c r="J126" s="35">
        <v>17727577117</v>
      </c>
      <c r="K126" s="43"/>
    </row>
    <row r="127" ht="30" customHeight="1" spans="1:11">
      <c r="A127" s="9">
        <v>89</v>
      </c>
      <c r="B127" s="10"/>
      <c r="C127" s="9" t="s">
        <v>353</v>
      </c>
      <c r="D127" s="11" t="s">
        <v>31</v>
      </c>
      <c r="E127" s="22" t="s">
        <v>357</v>
      </c>
      <c r="F127" s="23" t="s">
        <v>25</v>
      </c>
      <c r="G127" s="24">
        <v>43769</v>
      </c>
      <c r="H127" s="23" t="s">
        <v>358</v>
      </c>
      <c r="I127" s="33" t="s">
        <v>359</v>
      </c>
      <c r="J127" s="33">
        <v>15914132646</v>
      </c>
      <c r="K127" s="36"/>
    </row>
    <row r="128" ht="30" customHeight="1" spans="1:11">
      <c r="A128" s="9"/>
      <c r="B128" s="10"/>
      <c r="C128" s="9"/>
      <c r="D128" s="11"/>
      <c r="E128" s="22"/>
      <c r="F128" s="23" t="s">
        <v>28</v>
      </c>
      <c r="G128" s="24">
        <v>44179</v>
      </c>
      <c r="H128" s="23"/>
      <c r="I128" s="33"/>
      <c r="J128" s="33"/>
      <c r="K128" s="36"/>
    </row>
    <row r="129" ht="30" customHeight="1" spans="1:11">
      <c r="A129" s="9">
        <v>90</v>
      </c>
      <c r="B129" s="10"/>
      <c r="C129" s="9" t="s">
        <v>353</v>
      </c>
      <c r="D129" s="11" t="s">
        <v>31</v>
      </c>
      <c r="E129" s="22" t="s">
        <v>360</v>
      </c>
      <c r="F129" s="23" t="s">
        <v>103</v>
      </c>
      <c r="G129" s="24">
        <v>44799</v>
      </c>
      <c r="H129" s="23" t="s">
        <v>361</v>
      </c>
      <c r="I129" s="33" t="s">
        <v>362</v>
      </c>
      <c r="J129" s="33">
        <v>13823337041</v>
      </c>
      <c r="K129" s="43"/>
    </row>
    <row r="130" ht="30" customHeight="1" spans="1:11">
      <c r="A130" s="9">
        <v>91</v>
      </c>
      <c r="B130" s="10"/>
      <c r="C130" s="13" t="s">
        <v>353</v>
      </c>
      <c r="D130" s="11" t="s">
        <v>110</v>
      </c>
      <c r="E130" s="23" t="s">
        <v>363</v>
      </c>
      <c r="F130" s="23" t="s">
        <v>103</v>
      </c>
      <c r="G130" s="24">
        <v>44865</v>
      </c>
      <c r="H130" s="23" t="s">
        <v>364</v>
      </c>
      <c r="I130" s="33" t="s">
        <v>365</v>
      </c>
      <c r="J130" s="33">
        <v>13603014011</v>
      </c>
      <c r="K130" s="43"/>
    </row>
    <row r="131" ht="35" customHeight="1" spans="1:11">
      <c r="A131" s="9">
        <v>92</v>
      </c>
      <c r="B131" s="10"/>
      <c r="C131" s="13" t="s">
        <v>353</v>
      </c>
      <c r="D131" s="11" t="s">
        <v>16</v>
      </c>
      <c r="E131" s="22" t="s">
        <v>366</v>
      </c>
      <c r="F131" s="22" t="s">
        <v>103</v>
      </c>
      <c r="G131" s="25">
        <v>44876</v>
      </c>
      <c r="H131" s="22" t="s">
        <v>367</v>
      </c>
      <c r="I131" s="35" t="s">
        <v>368</v>
      </c>
      <c r="J131" s="35">
        <v>19168504279</v>
      </c>
      <c r="K131" s="34"/>
    </row>
    <row r="132" ht="35" customHeight="1" spans="1:11">
      <c r="A132" s="9">
        <v>93</v>
      </c>
      <c r="B132" s="10"/>
      <c r="C132" s="9" t="s">
        <v>353</v>
      </c>
      <c r="D132" s="11" t="s">
        <v>140</v>
      </c>
      <c r="E132" s="23" t="s">
        <v>369</v>
      </c>
      <c r="F132" s="23" t="s">
        <v>25</v>
      </c>
      <c r="G132" s="24">
        <v>44011</v>
      </c>
      <c r="H132" s="23" t="s">
        <v>370</v>
      </c>
      <c r="I132" s="33" t="s">
        <v>371</v>
      </c>
      <c r="J132" s="33">
        <v>13928415993</v>
      </c>
      <c r="K132" s="34"/>
    </row>
    <row r="133" ht="34" customHeight="1" spans="1:11">
      <c r="A133" s="9">
        <v>94</v>
      </c>
      <c r="B133" s="10"/>
      <c r="C133" s="9" t="s">
        <v>353</v>
      </c>
      <c r="D133" s="11" t="s">
        <v>31</v>
      </c>
      <c r="E133" s="22" t="s">
        <v>372</v>
      </c>
      <c r="F133" s="23" t="s">
        <v>103</v>
      </c>
      <c r="G133" s="24">
        <v>44747</v>
      </c>
      <c r="H133" s="23" t="s">
        <v>373</v>
      </c>
      <c r="I133" s="33" t="s">
        <v>374</v>
      </c>
      <c r="J133" s="33">
        <v>18924594869</v>
      </c>
      <c r="K133" s="34"/>
    </row>
    <row r="134" ht="36" customHeight="1" spans="1:11">
      <c r="A134" s="9">
        <v>95</v>
      </c>
      <c r="B134" s="44"/>
      <c r="C134" s="9" t="s">
        <v>353</v>
      </c>
      <c r="D134" s="11" t="s">
        <v>37</v>
      </c>
      <c r="E134" s="22" t="s">
        <v>375</v>
      </c>
      <c r="F134" s="23" t="s">
        <v>25</v>
      </c>
      <c r="G134" s="24">
        <v>43787</v>
      </c>
      <c r="H134" s="23" t="s">
        <v>376</v>
      </c>
      <c r="I134" s="33" t="s">
        <v>377</v>
      </c>
      <c r="J134" s="33">
        <v>13670175378</v>
      </c>
      <c r="K134" s="34"/>
    </row>
    <row r="135" ht="27" customHeight="1" spans="1:11">
      <c r="A135" s="9">
        <v>96</v>
      </c>
      <c r="B135" s="10" t="s">
        <v>308</v>
      </c>
      <c r="C135" s="9" t="s">
        <v>353</v>
      </c>
      <c r="D135" s="11" t="s">
        <v>110</v>
      </c>
      <c r="E135" s="22" t="s">
        <v>378</v>
      </c>
      <c r="F135" s="23" t="s">
        <v>103</v>
      </c>
      <c r="G135" s="24">
        <v>44050</v>
      </c>
      <c r="H135" s="23" t="s">
        <v>379</v>
      </c>
      <c r="I135" s="33" t="s">
        <v>380</v>
      </c>
      <c r="J135" s="33" t="s">
        <v>381</v>
      </c>
      <c r="K135" s="34"/>
    </row>
    <row r="136" ht="24" customHeight="1" spans="1:11">
      <c r="A136" s="9"/>
      <c r="B136" s="10"/>
      <c r="C136" s="9"/>
      <c r="D136" s="11"/>
      <c r="E136" s="22"/>
      <c r="F136" s="23" t="s">
        <v>234</v>
      </c>
      <c r="G136" s="24">
        <v>43174</v>
      </c>
      <c r="H136" s="23"/>
      <c r="I136" s="33"/>
      <c r="J136" s="33"/>
      <c r="K136" s="34"/>
    </row>
    <row r="137" ht="30" customHeight="1" spans="1:11">
      <c r="A137" s="9">
        <v>97</v>
      </c>
      <c r="B137" s="10"/>
      <c r="C137" s="9" t="s">
        <v>353</v>
      </c>
      <c r="D137" s="11" t="s">
        <v>110</v>
      </c>
      <c r="E137" s="22" t="s">
        <v>382</v>
      </c>
      <c r="F137" s="23" t="s">
        <v>25</v>
      </c>
      <c r="G137" s="24">
        <v>43493</v>
      </c>
      <c r="H137" s="23" t="s">
        <v>383</v>
      </c>
      <c r="I137" s="33" t="s">
        <v>384</v>
      </c>
      <c r="J137" s="33">
        <v>18938038509</v>
      </c>
      <c r="K137" s="45"/>
    </row>
    <row r="138" ht="37" customHeight="1" spans="1:11">
      <c r="A138" s="9">
        <v>98</v>
      </c>
      <c r="B138" s="10"/>
      <c r="C138" s="9" t="s">
        <v>353</v>
      </c>
      <c r="D138" s="11" t="s">
        <v>110</v>
      </c>
      <c r="E138" s="22" t="s">
        <v>385</v>
      </c>
      <c r="F138" s="23" t="s">
        <v>103</v>
      </c>
      <c r="G138" s="24">
        <v>43489</v>
      </c>
      <c r="H138" s="23" t="s">
        <v>386</v>
      </c>
      <c r="I138" s="33" t="s">
        <v>387</v>
      </c>
      <c r="J138" s="33">
        <v>18923865156</v>
      </c>
      <c r="K138" s="34"/>
    </row>
    <row r="139" ht="30" customHeight="1" spans="1:11">
      <c r="A139" s="9">
        <v>99</v>
      </c>
      <c r="B139" s="10"/>
      <c r="C139" s="9" t="s">
        <v>353</v>
      </c>
      <c r="D139" s="11" t="s">
        <v>110</v>
      </c>
      <c r="E139" s="22" t="s">
        <v>388</v>
      </c>
      <c r="F139" s="23" t="s">
        <v>389</v>
      </c>
      <c r="G139" s="24">
        <v>43231</v>
      </c>
      <c r="H139" s="23" t="s">
        <v>390</v>
      </c>
      <c r="I139" s="33" t="s">
        <v>391</v>
      </c>
      <c r="J139" s="33">
        <v>15999684150</v>
      </c>
      <c r="K139" s="34"/>
    </row>
    <row r="140" ht="30" customHeight="1" spans="1:11">
      <c r="A140" s="9">
        <v>100</v>
      </c>
      <c r="B140" s="10"/>
      <c r="C140" s="9" t="s">
        <v>353</v>
      </c>
      <c r="D140" s="11" t="s">
        <v>16</v>
      </c>
      <c r="E140" s="22" t="s">
        <v>392</v>
      </c>
      <c r="F140" s="23" t="s">
        <v>28</v>
      </c>
      <c r="G140" s="24">
        <v>43306</v>
      </c>
      <c r="H140" s="23" t="s">
        <v>393</v>
      </c>
      <c r="I140" s="33" t="s">
        <v>394</v>
      </c>
      <c r="J140" s="33" t="s">
        <v>395</v>
      </c>
      <c r="K140" s="34"/>
    </row>
    <row r="141" ht="30" customHeight="1" spans="1:11">
      <c r="A141" s="9"/>
      <c r="B141" s="10"/>
      <c r="C141" s="9"/>
      <c r="D141" s="11"/>
      <c r="E141" s="22"/>
      <c r="F141" s="23" t="s">
        <v>103</v>
      </c>
      <c r="G141" s="24">
        <v>43431</v>
      </c>
      <c r="H141" s="23"/>
      <c r="I141" s="33"/>
      <c r="J141" s="33"/>
      <c r="K141" s="34"/>
    </row>
    <row r="142" ht="30" customHeight="1" spans="1:11">
      <c r="A142" s="9"/>
      <c r="B142" s="10"/>
      <c r="C142" s="9"/>
      <c r="D142" s="11"/>
      <c r="E142" s="22"/>
      <c r="F142" s="23" t="s">
        <v>124</v>
      </c>
      <c r="G142" s="24">
        <v>44536</v>
      </c>
      <c r="H142" s="23"/>
      <c r="I142" s="33"/>
      <c r="J142" s="33"/>
      <c r="K142" s="34"/>
    </row>
    <row r="143" ht="30" customHeight="1" spans="1:11">
      <c r="A143" s="9">
        <v>101</v>
      </c>
      <c r="B143" s="10"/>
      <c r="C143" s="9" t="s">
        <v>353</v>
      </c>
      <c r="D143" s="11" t="s">
        <v>72</v>
      </c>
      <c r="E143" s="22" t="s">
        <v>396</v>
      </c>
      <c r="F143" s="23" t="s">
        <v>25</v>
      </c>
      <c r="G143" s="24">
        <v>43139</v>
      </c>
      <c r="H143" s="23" t="s">
        <v>397</v>
      </c>
      <c r="I143" s="33" t="s">
        <v>398</v>
      </c>
      <c r="J143" s="33">
        <v>18565630025</v>
      </c>
      <c r="K143" s="34"/>
    </row>
    <row r="144" ht="30" customHeight="1" spans="1:11">
      <c r="A144" s="9">
        <v>102</v>
      </c>
      <c r="B144" s="10"/>
      <c r="C144" s="9" t="s">
        <v>353</v>
      </c>
      <c r="D144" s="11" t="s">
        <v>110</v>
      </c>
      <c r="E144" s="22" t="s">
        <v>399</v>
      </c>
      <c r="F144" s="23" t="s">
        <v>25</v>
      </c>
      <c r="G144" s="24">
        <v>44528</v>
      </c>
      <c r="H144" s="23" t="s">
        <v>400</v>
      </c>
      <c r="I144" s="33" t="s">
        <v>401</v>
      </c>
      <c r="J144" s="33">
        <v>13168069167</v>
      </c>
      <c r="K144" s="34"/>
    </row>
    <row r="145" ht="30" customHeight="1" spans="1:11">
      <c r="A145" s="9">
        <v>103</v>
      </c>
      <c r="B145" s="10"/>
      <c r="C145" s="9" t="s">
        <v>353</v>
      </c>
      <c r="D145" s="11" t="s">
        <v>31</v>
      </c>
      <c r="E145" s="22" t="s">
        <v>402</v>
      </c>
      <c r="F145" s="23" t="s">
        <v>25</v>
      </c>
      <c r="G145" s="24">
        <v>44830</v>
      </c>
      <c r="H145" s="23" t="s">
        <v>403</v>
      </c>
      <c r="I145" s="33" t="s">
        <v>404</v>
      </c>
      <c r="J145" s="33" t="s">
        <v>405</v>
      </c>
      <c r="K145" s="34"/>
    </row>
    <row r="146" ht="30" customHeight="1" spans="1:11">
      <c r="A146" s="9">
        <v>104</v>
      </c>
      <c r="B146" s="10"/>
      <c r="C146" s="9" t="s">
        <v>353</v>
      </c>
      <c r="D146" s="11" t="s">
        <v>31</v>
      </c>
      <c r="E146" s="22" t="s">
        <v>406</v>
      </c>
      <c r="F146" s="22" t="s">
        <v>103</v>
      </c>
      <c r="G146" s="25">
        <v>43139</v>
      </c>
      <c r="H146" s="22" t="s">
        <v>407</v>
      </c>
      <c r="I146" s="35" t="s">
        <v>408</v>
      </c>
      <c r="J146" s="35">
        <v>18476974652</v>
      </c>
      <c r="K146" s="36"/>
    </row>
    <row r="147" ht="30" customHeight="1" spans="1:11">
      <c r="A147" s="9">
        <v>105</v>
      </c>
      <c r="B147" s="10"/>
      <c r="C147" s="9" t="s">
        <v>353</v>
      </c>
      <c r="D147" s="11" t="s">
        <v>37</v>
      </c>
      <c r="E147" s="22" t="s">
        <v>409</v>
      </c>
      <c r="F147" s="22" t="s">
        <v>307</v>
      </c>
      <c r="G147" s="25">
        <v>43139</v>
      </c>
      <c r="H147" s="22" t="s">
        <v>410</v>
      </c>
      <c r="I147" s="35" t="s">
        <v>411</v>
      </c>
      <c r="J147" s="35">
        <v>13510286202</v>
      </c>
      <c r="K147" s="36"/>
    </row>
    <row r="148" ht="36" customHeight="1" spans="1:11">
      <c r="A148" s="9">
        <v>106</v>
      </c>
      <c r="B148" s="10" t="s">
        <v>156</v>
      </c>
      <c r="C148" s="9" t="s">
        <v>353</v>
      </c>
      <c r="D148" s="11" t="s">
        <v>31</v>
      </c>
      <c r="E148" s="22" t="s">
        <v>412</v>
      </c>
      <c r="F148" s="22" t="s">
        <v>25</v>
      </c>
      <c r="G148" s="25">
        <v>43139</v>
      </c>
      <c r="H148" s="22" t="s">
        <v>413</v>
      </c>
      <c r="I148" s="35" t="s">
        <v>414</v>
      </c>
      <c r="J148" s="35">
        <v>13927414191</v>
      </c>
      <c r="K148" s="36"/>
    </row>
    <row r="149" ht="30" customHeight="1" spans="1:11">
      <c r="A149" s="9">
        <v>107</v>
      </c>
      <c r="B149" s="10"/>
      <c r="C149" s="9" t="s">
        <v>353</v>
      </c>
      <c r="D149" s="11" t="s">
        <v>31</v>
      </c>
      <c r="E149" s="22" t="s">
        <v>415</v>
      </c>
      <c r="F149" s="22" t="s">
        <v>249</v>
      </c>
      <c r="G149" s="25">
        <v>43139</v>
      </c>
      <c r="H149" s="22" t="s">
        <v>416</v>
      </c>
      <c r="I149" s="35" t="s">
        <v>417</v>
      </c>
      <c r="J149" s="35">
        <v>15012665900</v>
      </c>
      <c r="K149" s="36"/>
    </row>
    <row r="150" ht="30" customHeight="1" spans="1:11">
      <c r="A150" s="9">
        <v>108</v>
      </c>
      <c r="B150" s="10"/>
      <c r="C150" s="9" t="s">
        <v>353</v>
      </c>
      <c r="D150" s="11" t="s">
        <v>110</v>
      </c>
      <c r="E150" s="22" t="s">
        <v>418</v>
      </c>
      <c r="F150" s="23" t="s">
        <v>419</v>
      </c>
      <c r="G150" s="24">
        <v>43139</v>
      </c>
      <c r="H150" s="23" t="s">
        <v>420</v>
      </c>
      <c r="I150" s="33" t="s">
        <v>421</v>
      </c>
      <c r="J150" s="33">
        <v>18823731960</v>
      </c>
      <c r="K150" s="34"/>
    </row>
    <row r="151" ht="30" customHeight="1" spans="1:11">
      <c r="A151" s="9">
        <v>109</v>
      </c>
      <c r="B151" s="10"/>
      <c r="C151" s="9" t="s">
        <v>353</v>
      </c>
      <c r="D151" s="11" t="s">
        <v>110</v>
      </c>
      <c r="E151" s="22" t="s">
        <v>422</v>
      </c>
      <c r="F151" s="23" t="s">
        <v>25</v>
      </c>
      <c r="G151" s="24">
        <v>43139</v>
      </c>
      <c r="H151" s="27" t="s">
        <v>423</v>
      </c>
      <c r="I151" s="33" t="s">
        <v>424</v>
      </c>
      <c r="J151" s="33">
        <v>13556887567</v>
      </c>
      <c r="K151" s="39"/>
    </row>
    <row r="152" ht="30" customHeight="1" spans="1:11">
      <c r="A152" s="9"/>
      <c r="B152" s="10"/>
      <c r="C152" s="9"/>
      <c r="D152" s="11"/>
      <c r="E152" s="22"/>
      <c r="F152" s="23" t="s">
        <v>28</v>
      </c>
      <c r="G152" s="24">
        <v>45076</v>
      </c>
      <c r="H152" s="27"/>
      <c r="I152" s="33"/>
      <c r="J152" s="33"/>
      <c r="K152" s="41"/>
    </row>
    <row r="153" ht="30" customHeight="1" spans="1:11">
      <c r="A153" s="9">
        <v>110</v>
      </c>
      <c r="B153" s="10"/>
      <c r="C153" s="9" t="s">
        <v>353</v>
      </c>
      <c r="D153" s="11" t="s">
        <v>110</v>
      </c>
      <c r="E153" s="22" t="s">
        <v>425</v>
      </c>
      <c r="F153" s="23" t="s">
        <v>25</v>
      </c>
      <c r="G153" s="24">
        <v>43174</v>
      </c>
      <c r="H153" s="23" t="s">
        <v>426</v>
      </c>
      <c r="I153" s="33" t="s">
        <v>427</v>
      </c>
      <c r="J153" s="33">
        <v>18938688146</v>
      </c>
      <c r="K153" s="34"/>
    </row>
    <row r="154" ht="30" customHeight="1" spans="1:11">
      <c r="A154" s="9"/>
      <c r="B154" s="10"/>
      <c r="C154" s="9"/>
      <c r="D154" s="11"/>
      <c r="E154" s="22"/>
      <c r="F154" s="23" t="s">
        <v>28</v>
      </c>
      <c r="G154" s="24">
        <v>43476</v>
      </c>
      <c r="H154" s="23"/>
      <c r="I154" s="33"/>
      <c r="J154" s="33"/>
      <c r="K154" s="34"/>
    </row>
    <row r="155" ht="30" customHeight="1" spans="1:11">
      <c r="A155" s="9">
        <v>111</v>
      </c>
      <c r="B155" s="10"/>
      <c r="C155" s="9" t="s">
        <v>353</v>
      </c>
      <c r="D155" s="11" t="s">
        <v>110</v>
      </c>
      <c r="E155" s="22" t="s">
        <v>428</v>
      </c>
      <c r="F155" s="23" t="s">
        <v>103</v>
      </c>
      <c r="G155" s="24">
        <v>43139</v>
      </c>
      <c r="H155" s="23" t="s">
        <v>429</v>
      </c>
      <c r="I155" s="33" t="s">
        <v>430</v>
      </c>
      <c r="J155" s="33" t="s">
        <v>431</v>
      </c>
      <c r="K155" s="34"/>
    </row>
    <row r="156" ht="30" customHeight="1" spans="1:11">
      <c r="A156" s="9">
        <v>112</v>
      </c>
      <c r="B156" s="10"/>
      <c r="C156" s="9" t="s">
        <v>353</v>
      </c>
      <c r="D156" s="11" t="s">
        <v>37</v>
      </c>
      <c r="E156" s="22" t="s">
        <v>432</v>
      </c>
      <c r="F156" s="23" t="s">
        <v>124</v>
      </c>
      <c r="G156" s="24">
        <v>44050</v>
      </c>
      <c r="H156" s="23" t="s">
        <v>433</v>
      </c>
      <c r="I156" s="33" t="s">
        <v>434</v>
      </c>
      <c r="J156" s="33">
        <v>15989409050</v>
      </c>
      <c r="K156" s="34"/>
    </row>
    <row r="157" ht="30" customHeight="1" spans="1:11">
      <c r="A157" s="9"/>
      <c r="B157" s="10"/>
      <c r="C157" s="9"/>
      <c r="D157" s="11"/>
      <c r="E157" s="22"/>
      <c r="F157" s="23" t="s">
        <v>103</v>
      </c>
      <c r="G157" s="24">
        <v>44297</v>
      </c>
      <c r="H157" s="23"/>
      <c r="I157" s="33"/>
      <c r="J157" s="33"/>
      <c r="K157" s="34"/>
    </row>
    <row r="158" ht="30" customHeight="1" spans="1:11">
      <c r="A158" s="9">
        <v>113</v>
      </c>
      <c r="B158" s="10"/>
      <c r="C158" s="13" t="s">
        <v>353</v>
      </c>
      <c r="D158" s="14" t="s">
        <v>16</v>
      </c>
      <c r="E158" s="22" t="s">
        <v>435</v>
      </c>
      <c r="F158" s="22" t="s">
        <v>28</v>
      </c>
      <c r="G158" s="25">
        <v>43747</v>
      </c>
      <c r="H158" s="22" t="s">
        <v>436</v>
      </c>
      <c r="I158" s="35" t="s">
        <v>437</v>
      </c>
      <c r="J158" s="35">
        <v>13480997156</v>
      </c>
      <c r="K158" s="36" t="s">
        <v>438</v>
      </c>
    </row>
    <row r="159" ht="30" customHeight="1" spans="1:11">
      <c r="A159" s="9"/>
      <c r="B159" s="10"/>
      <c r="C159" s="13"/>
      <c r="D159" s="14"/>
      <c r="E159" s="22"/>
      <c r="F159" s="22" t="s">
        <v>25</v>
      </c>
      <c r="G159" s="25">
        <v>43139</v>
      </c>
      <c r="H159" s="22"/>
      <c r="I159" s="35"/>
      <c r="J159" s="35"/>
      <c r="K159" s="36"/>
    </row>
    <row r="160" ht="30" customHeight="1" spans="1:11">
      <c r="A160" s="9"/>
      <c r="B160" s="10"/>
      <c r="C160" s="13"/>
      <c r="D160" s="14"/>
      <c r="E160" s="22"/>
      <c r="F160" s="22" t="s">
        <v>28</v>
      </c>
      <c r="G160" s="25">
        <v>44931</v>
      </c>
      <c r="H160" s="22" t="s">
        <v>439</v>
      </c>
      <c r="I160" s="35" t="s">
        <v>440</v>
      </c>
      <c r="J160" s="35">
        <v>13600182211</v>
      </c>
      <c r="K160" s="36"/>
    </row>
    <row r="161" ht="30" customHeight="1" spans="1:11">
      <c r="A161" s="9">
        <v>114</v>
      </c>
      <c r="B161" s="10" t="s">
        <v>156</v>
      </c>
      <c r="C161" s="9" t="s">
        <v>353</v>
      </c>
      <c r="D161" s="11" t="s">
        <v>37</v>
      </c>
      <c r="E161" s="23" t="s">
        <v>441</v>
      </c>
      <c r="F161" s="23" t="s">
        <v>307</v>
      </c>
      <c r="G161" s="24">
        <v>43390</v>
      </c>
      <c r="H161" s="23" t="s">
        <v>442</v>
      </c>
      <c r="I161" s="33" t="s">
        <v>443</v>
      </c>
      <c r="J161" s="33">
        <v>13760223274</v>
      </c>
      <c r="K161" s="34"/>
    </row>
    <row r="162" ht="30" customHeight="1" spans="1:11">
      <c r="A162" s="9">
        <v>115</v>
      </c>
      <c r="B162" s="10"/>
      <c r="C162" s="9" t="s">
        <v>353</v>
      </c>
      <c r="D162" s="11" t="s">
        <v>110</v>
      </c>
      <c r="E162" s="22" t="s">
        <v>444</v>
      </c>
      <c r="F162" s="23" t="s">
        <v>25</v>
      </c>
      <c r="G162" s="24">
        <v>43368</v>
      </c>
      <c r="H162" s="23" t="s">
        <v>445</v>
      </c>
      <c r="I162" s="33" t="s">
        <v>446</v>
      </c>
      <c r="J162" s="33">
        <v>18123703437</v>
      </c>
      <c r="K162" s="34"/>
    </row>
    <row r="163" ht="30" customHeight="1" spans="1:11">
      <c r="A163" s="9">
        <v>116</v>
      </c>
      <c r="B163" s="10"/>
      <c r="C163" s="9" t="s">
        <v>353</v>
      </c>
      <c r="D163" s="11" t="s">
        <v>37</v>
      </c>
      <c r="E163" s="23" t="s">
        <v>447</v>
      </c>
      <c r="F163" s="23" t="s">
        <v>124</v>
      </c>
      <c r="G163" s="24">
        <v>43448</v>
      </c>
      <c r="H163" s="23" t="s">
        <v>448</v>
      </c>
      <c r="I163" s="33" t="s">
        <v>449</v>
      </c>
      <c r="J163" s="33">
        <v>18926080286</v>
      </c>
      <c r="K163" s="34"/>
    </row>
    <row r="164" ht="26" customHeight="1" spans="1:11">
      <c r="A164" s="9"/>
      <c r="B164" s="10"/>
      <c r="C164" s="9"/>
      <c r="D164" s="11"/>
      <c r="E164" s="23"/>
      <c r="F164" s="23" t="s">
        <v>103</v>
      </c>
      <c r="G164" s="24">
        <v>43368</v>
      </c>
      <c r="H164" s="23"/>
      <c r="I164" s="33"/>
      <c r="J164" s="33"/>
      <c r="K164" s="34"/>
    </row>
    <row r="165" ht="31" customHeight="1" spans="1:11">
      <c r="A165" s="9">
        <v>117</v>
      </c>
      <c r="B165" s="10"/>
      <c r="C165" s="9" t="s">
        <v>353</v>
      </c>
      <c r="D165" s="11" t="s">
        <v>31</v>
      </c>
      <c r="E165" s="22" t="s">
        <v>450</v>
      </c>
      <c r="F165" s="23" t="s">
        <v>451</v>
      </c>
      <c r="G165" s="24">
        <v>43139</v>
      </c>
      <c r="H165" s="23" t="s">
        <v>452</v>
      </c>
      <c r="I165" s="33" t="s">
        <v>306</v>
      </c>
      <c r="J165" s="33">
        <v>15817387813</v>
      </c>
      <c r="K165" s="34"/>
    </row>
    <row r="166" ht="34" customHeight="1" spans="1:11">
      <c r="A166" s="9">
        <v>118</v>
      </c>
      <c r="B166" s="10"/>
      <c r="C166" s="9" t="s">
        <v>353</v>
      </c>
      <c r="D166" s="11" t="s">
        <v>16</v>
      </c>
      <c r="E166" s="22" t="s">
        <v>453</v>
      </c>
      <c r="F166" s="23" t="s">
        <v>389</v>
      </c>
      <c r="G166" s="24">
        <v>43452</v>
      </c>
      <c r="H166" s="23" t="s">
        <v>454</v>
      </c>
      <c r="I166" s="33" t="s">
        <v>455</v>
      </c>
      <c r="J166" s="33">
        <v>13828761926</v>
      </c>
      <c r="K166" s="34"/>
    </row>
    <row r="167" ht="33" customHeight="1" spans="1:11">
      <c r="A167" s="9">
        <v>119</v>
      </c>
      <c r="B167" s="10"/>
      <c r="C167" s="9" t="s">
        <v>353</v>
      </c>
      <c r="D167" s="11" t="s">
        <v>16</v>
      </c>
      <c r="E167" s="22" t="s">
        <v>456</v>
      </c>
      <c r="F167" s="23" t="s">
        <v>307</v>
      </c>
      <c r="G167" s="24">
        <v>43489</v>
      </c>
      <c r="H167" s="23" t="s">
        <v>457</v>
      </c>
      <c r="I167" s="33" t="s">
        <v>458</v>
      </c>
      <c r="J167" s="33" t="s">
        <v>459</v>
      </c>
      <c r="K167" s="34"/>
    </row>
    <row r="168" ht="34" customHeight="1" spans="1:11">
      <c r="A168" s="9">
        <v>120</v>
      </c>
      <c r="B168" s="10"/>
      <c r="C168" s="9" t="s">
        <v>353</v>
      </c>
      <c r="D168" s="11" t="s">
        <v>66</v>
      </c>
      <c r="E168" s="22" t="s">
        <v>460</v>
      </c>
      <c r="F168" s="23" t="s">
        <v>103</v>
      </c>
      <c r="G168" s="24">
        <v>43530</v>
      </c>
      <c r="H168" s="23" t="s">
        <v>461</v>
      </c>
      <c r="I168" s="33" t="s">
        <v>462</v>
      </c>
      <c r="J168" s="33">
        <v>13554745573</v>
      </c>
      <c r="K168" s="34"/>
    </row>
    <row r="169" ht="27" customHeight="1" spans="1:11">
      <c r="A169" s="9"/>
      <c r="B169" s="10"/>
      <c r="C169" s="9"/>
      <c r="D169" s="11"/>
      <c r="E169" s="22"/>
      <c r="F169" s="23" t="s">
        <v>124</v>
      </c>
      <c r="G169" s="24">
        <v>43649</v>
      </c>
      <c r="H169" s="23"/>
      <c r="I169" s="33"/>
      <c r="J169" s="33"/>
      <c r="K169" s="34"/>
    </row>
    <row r="170" ht="31" customHeight="1" spans="1:11">
      <c r="A170" s="9">
        <v>121</v>
      </c>
      <c r="B170" s="10"/>
      <c r="C170" s="9" t="s">
        <v>353</v>
      </c>
      <c r="D170" s="11" t="s">
        <v>37</v>
      </c>
      <c r="E170" s="23" t="s">
        <v>463</v>
      </c>
      <c r="F170" s="23" t="s">
        <v>48</v>
      </c>
      <c r="G170" s="24">
        <v>43542</v>
      </c>
      <c r="H170" s="23" t="s">
        <v>464</v>
      </c>
      <c r="I170" s="33" t="s">
        <v>311</v>
      </c>
      <c r="J170" s="33">
        <v>13823601972</v>
      </c>
      <c r="K170" s="34"/>
    </row>
    <row r="171" ht="34" customHeight="1" spans="1:11">
      <c r="A171" s="9">
        <v>122</v>
      </c>
      <c r="B171" s="10"/>
      <c r="C171" s="9" t="s">
        <v>353</v>
      </c>
      <c r="D171" s="11" t="s">
        <v>37</v>
      </c>
      <c r="E171" s="23" t="s">
        <v>465</v>
      </c>
      <c r="F171" s="23" t="s">
        <v>48</v>
      </c>
      <c r="G171" s="24">
        <v>43605</v>
      </c>
      <c r="H171" s="23" t="s">
        <v>466</v>
      </c>
      <c r="I171" s="33" t="s">
        <v>467</v>
      </c>
      <c r="J171" s="33">
        <v>13424157393</v>
      </c>
      <c r="K171" s="34"/>
    </row>
    <row r="172" ht="30" customHeight="1" spans="1:11">
      <c r="A172" s="9">
        <v>123</v>
      </c>
      <c r="B172" s="10"/>
      <c r="C172" s="9" t="s">
        <v>353</v>
      </c>
      <c r="D172" s="11" t="s">
        <v>110</v>
      </c>
      <c r="E172" s="22" t="s">
        <v>468</v>
      </c>
      <c r="F172" s="23" t="s">
        <v>25</v>
      </c>
      <c r="G172" s="24">
        <v>43473</v>
      </c>
      <c r="H172" s="23" t="s">
        <v>469</v>
      </c>
      <c r="I172" s="33" t="s">
        <v>470</v>
      </c>
      <c r="J172" s="33">
        <v>15118067735</v>
      </c>
      <c r="K172" s="34"/>
    </row>
    <row r="173" ht="30" customHeight="1" spans="1:11">
      <c r="A173" s="9">
        <v>124</v>
      </c>
      <c r="B173" s="10" t="s">
        <v>156</v>
      </c>
      <c r="C173" s="9" t="s">
        <v>353</v>
      </c>
      <c r="D173" s="11" t="s">
        <v>110</v>
      </c>
      <c r="E173" s="22" t="s">
        <v>471</v>
      </c>
      <c r="F173" s="23" t="s">
        <v>124</v>
      </c>
      <c r="G173" s="24">
        <v>44159</v>
      </c>
      <c r="H173" s="23" t="s">
        <v>472</v>
      </c>
      <c r="I173" s="33" t="s">
        <v>473</v>
      </c>
      <c r="J173" s="33">
        <v>13418553776</v>
      </c>
      <c r="K173" s="34"/>
    </row>
    <row r="174" ht="30" customHeight="1" spans="1:11">
      <c r="A174" s="9"/>
      <c r="B174" s="10"/>
      <c r="C174" s="9"/>
      <c r="D174" s="11"/>
      <c r="E174" s="22"/>
      <c r="F174" s="23" t="s">
        <v>103</v>
      </c>
      <c r="G174" s="24">
        <v>43605</v>
      </c>
      <c r="H174" s="23"/>
      <c r="I174" s="33"/>
      <c r="J174" s="33"/>
      <c r="K174" s="34"/>
    </row>
    <row r="175" ht="51" customHeight="1" spans="1:11">
      <c r="A175" s="9">
        <v>125</v>
      </c>
      <c r="B175" s="10"/>
      <c r="C175" s="9" t="s">
        <v>353</v>
      </c>
      <c r="D175" s="11" t="s">
        <v>16</v>
      </c>
      <c r="E175" s="22" t="s">
        <v>474</v>
      </c>
      <c r="F175" s="23" t="s">
        <v>28</v>
      </c>
      <c r="G175" s="24">
        <v>43592</v>
      </c>
      <c r="H175" s="23" t="s">
        <v>475</v>
      </c>
      <c r="I175" s="33" t="s">
        <v>476</v>
      </c>
      <c r="J175" s="33" t="s">
        <v>477</v>
      </c>
      <c r="K175" s="34"/>
    </row>
    <row r="176" ht="30" customHeight="1" spans="1:11">
      <c r="A176" s="9">
        <v>126</v>
      </c>
      <c r="B176" s="10"/>
      <c r="C176" s="9" t="s">
        <v>353</v>
      </c>
      <c r="D176" s="11" t="s">
        <v>110</v>
      </c>
      <c r="E176" s="22" t="s">
        <v>478</v>
      </c>
      <c r="F176" s="23" t="s">
        <v>25</v>
      </c>
      <c r="G176" s="24">
        <v>43840</v>
      </c>
      <c r="H176" s="23" t="s">
        <v>479</v>
      </c>
      <c r="I176" s="33" t="s">
        <v>480</v>
      </c>
      <c r="J176" s="33">
        <v>13590430207</v>
      </c>
      <c r="K176" s="34"/>
    </row>
    <row r="177" ht="30" customHeight="1" spans="1:11">
      <c r="A177" s="9">
        <v>127</v>
      </c>
      <c r="B177" s="10"/>
      <c r="C177" s="9" t="s">
        <v>353</v>
      </c>
      <c r="D177" s="11" t="s">
        <v>37</v>
      </c>
      <c r="E177" s="22" t="s">
        <v>481</v>
      </c>
      <c r="F177" s="23" t="s">
        <v>389</v>
      </c>
      <c r="G177" s="24">
        <v>43840</v>
      </c>
      <c r="H177" s="23" t="s">
        <v>482</v>
      </c>
      <c r="I177" s="33" t="s">
        <v>483</v>
      </c>
      <c r="J177" s="33">
        <v>15728114889</v>
      </c>
      <c r="K177" s="34"/>
    </row>
    <row r="178" ht="30" customHeight="1" spans="1:11">
      <c r="A178" s="9">
        <v>128</v>
      </c>
      <c r="B178" s="10"/>
      <c r="C178" s="9" t="s">
        <v>353</v>
      </c>
      <c r="D178" s="11" t="s">
        <v>110</v>
      </c>
      <c r="E178" s="22" t="s">
        <v>484</v>
      </c>
      <c r="F178" s="23" t="s">
        <v>25</v>
      </c>
      <c r="G178" s="24">
        <v>43843</v>
      </c>
      <c r="H178" s="23" t="s">
        <v>485</v>
      </c>
      <c r="I178" s="33" t="s">
        <v>486</v>
      </c>
      <c r="J178" s="33">
        <v>15019267360</v>
      </c>
      <c r="K178" s="34"/>
    </row>
    <row r="179" ht="30" customHeight="1" spans="1:11">
      <c r="A179" s="9">
        <v>129</v>
      </c>
      <c r="B179" s="10"/>
      <c r="C179" s="9" t="s">
        <v>353</v>
      </c>
      <c r="D179" s="11" t="s">
        <v>140</v>
      </c>
      <c r="E179" s="22" t="s">
        <v>487</v>
      </c>
      <c r="F179" s="23" t="s">
        <v>28</v>
      </c>
      <c r="G179" s="24">
        <v>44362</v>
      </c>
      <c r="H179" s="23" t="s">
        <v>488</v>
      </c>
      <c r="I179" s="33" t="s">
        <v>489</v>
      </c>
      <c r="J179" s="33">
        <v>18680682769</v>
      </c>
      <c r="K179" s="34"/>
    </row>
    <row r="180" ht="30" customHeight="1" spans="1:11">
      <c r="A180" s="9"/>
      <c r="B180" s="10"/>
      <c r="C180" s="9"/>
      <c r="D180" s="11"/>
      <c r="E180" s="22"/>
      <c r="F180" s="23" t="s">
        <v>25</v>
      </c>
      <c r="G180" s="24">
        <v>43676</v>
      </c>
      <c r="H180" s="23"/>
      <c r="I180" s="33"/>
      <c r="J180" s="33"/>
      <c r="K180" s="34"/>
    </row>
    <row r="181" ht="30" customHeight="1" spans="1:11">
      <c r="A181" s="9">
        <v>130</v>
      </c>
      <c r="B181" s="10"/>
      <c r="C181" s="9" t="s">
        <v>353</v>
      </c>
      <c r="D181" s="11" t="s">
        <v>72</v>
      </c>
      <c r="E181" s="22" t="s">
        <v>490</v>
      </c>
      <c r="F181" s="23" t="s">
        <v>103</v>
      </c>
      <c r="G181" s="24">
        <v>43676</v>
      </c>
      <c r="H181" s="23" t="s">
        <v>491</v>
      </c>
      <c r="I181" s="33" t="s">
        <v>492</v>
      </c>
      <c r="J181" s="33">
        <v>18566224271</v>
      </c>
      <c r="K181" s="34"/>
    </row>
    <row r="182" ht="30" customHeight="1" spans="1:11">
      <c r="A182" s="9"/>
      <c r="B182" s="10"/>
      <c r="C182" s="9"/>
      <c r="D182" s="11"/>
      <c r="E182" s="22"/>
      <c r="F182" s="23" t="s">
        <v>124</v>
      </c>
      <c r="G182" s="24">
        <v>43810</v>
      </c>
      <c r="H182" s="23"/>
      <c r="I182" s="33"/>
      <c r="J182" s="33"/>
      <c r="K182" s="34"/>
    </row>
    <row r="183" ht="30" customHeight="1" spans="1:11">
      <c r="A183" s="9">
        <v>131</v>
      </c>
      <c r="B183" s="10"/>
      <c r="C183" s="9" t="s">
        <v>353</v>
      </c>
      <c r="D183" s="11" t="s">
        <v>110</v>
      </c>
      <c r="E183" s="22" t="s">
        <v>493</v>
      </c>
      <c r="F183" s="23" t="s">
        <v>103</v>
      </c>
      <c r="G183" s="24">
        <v>43851</v>
      </c>
      <c r="H183" s="23" t="s">
        <v>494</v>
      </c>
      <c r="I183" s="33" t="s">
        <v>495</v>
      </c>
      <c r="J183" s="33">
        <v>18926767087</v>
      </c>
      <c r="K183" s="34"/>
    </row>
    <row r="184" ht="30" customHeight="1" spans="1:11">
      <c r="A184" s="9">
        <v>132</v>
      </c>
      <c r="B184" s="10"/>
      <c r="C184" s="9" t="s">
        <v>353</v>
      </c>
      <c r="D184" s="11" t="s">
        <v>37</v>
      </c>
      <c r="E184" s="22" t="s">
        <v>496</v>
      </c>
      <c r="F184" s="23" t="s">
        <v>25</v>
      </c>
      <c r="G184" s="24">
        <v>43851</v>
      </c>
      <c r="H184" s="23" t="s">
        <v>497</v>
      </c>
      <c r="I184" s="33" t="s">
        <v>498</v>
      </c>
      <c r="J184" s="33">
        <v>13828773903</v>
      </c>
      <c r="K184" s="34"/>
    </row>
    <row r="185" ht="30" customHeight="1" spans="1:11">
      <c r="A185" s="9">
        <v>133</v>
      </c>
      <c r="B185" s="10" t="s">
        <v>308</v>
      </c>
      <c r="C185" s="9" t="s">
        <v>353</v>
      </c>
      <c r="D185" s="11" t="s">
        <v>37</v>
      </c>
      <c r="E185" s="22" t="s">
        <v>499</v>
      </c>
      <c r="F185" s="23" t="s">
        <v>25</v>
      </c>
      <c r="G185" s="24">
        <v>43851</v>
      </c>
      <c r="H185" s="23" t="s">
        <v>500</v>
      </c>
      <c r="I185" s="33" t="s">
        <v>501</v>
      </c>
      <c r="J185" s="33">
        <v>18320956522</v>
      </c>
      <c r="K185" s="34"/>
    </row>
    <row r="186" ht="30" customHeight="1" spans="1:11">
      <c r="A186" s="9">
        <v>134</v>
      </c>
      <c r="B186" s="10"/>
      <c r="C186" s="9" t="s">
        <v>353</v>
      </c>
      <c r="D186" s="11" t="s">
        <v>110</v>
      </c>
      <c r="E186" s="22" t="s">
        <v>502</v>
      </c>
      <c r="F186" s="23" t="s">
        <v>25</v>
      </c>
      <c r="G186" s="24">
        <v>43875</v>
      </c>
      <c r="H186" s="23" t="s">
        <v>503</v>
      </c>
      <c r="I186" s="33" t="s">
        <v>504</v>
      </c>
      <c r="J186" s="35" t="s">
        <v>505</v>
      </c>
      <c r="K186" s="34"/>
    </row>
    <row r="187" ht="30" customHeight="1" spans="1:11">
      <c r="A187" s="9">
        <v>135</v>
      </c>
      <c r="B187" s="10"/>
      <c r="C187" s="9" t="s">
        <v>353</v>
      </c>
      <c r="D187" s="11" t="s">
        <v>110</v>
      </c>
      <c r="E187" s="23" t="s">
        <v>506</v>
      </c>
      <c r="F187" s="23" t="s">
        <v>234</v>
      </c>
      <c r="G187" s="24">
        <v>43875</v>
      </c>
      <c r="H187" s="23" t="s">
        <v>507</v>
      </c>
      <c r="I187" s="33" t="s">
        <v>508</v>
      </c>
      <c r="J187" s="33" t="s">
        <v>509</v>
      </c>
      <c r="K187" s="34"/>
    </row>
    <row r="188" ht="30" customHeight="1" spans="1:11">
      <c r="A188" s="9">
        <v>136</v>
      </c>
      <c r="B188" s="10"/>
      <c r="C188" s="9" t="s">
        <v>353</v>
      </c>
      <c r="D188" s="11" t="s">
        <v>56</v>
      </c>
      <c r="E188" s="23" t="s">
        <v>510</v>
      </c>
      <c r="F188" s="23" t="s">
        <v>25</v>
      </c>
      <c r="G188" s="24">
        <v>44011</v>
      </c>
      <c r="H188" s="23" t="s">
        <v>511</v>
      </c>
      <c r="I188" s="33" t="s">
        <v>424</v>
      </c>
      <c r="J188" s="33" t="s">
        <v>512</v>
      </c>
      <c r="K188" s="34"/>
    </row>
    <row r="189" ht="30" customHeight="1" spans="1:11">
      <c r="A189" s="9">
        <v>137</v>
      </c>
      <c r="B189" s="10"/>
      <c r="C189" s="9" t="s">
        <v>353</v>
      </c>
      <c r="D189" s="11" t="s">
        <v>110</v>
      </c>
      <c r="E189" s="22" t="s">
        <v>513</v>
      </c>
      <c r="F189" s="23" t="s">
        <v>103</v>
      </c>
      <c r="G189" s="24">
        <v>44015</v>
      </c>
      <c r="H189" s="23" t="s">
        <v>514</v>
      </c>
      <c r="I189" s="33" t="s">
        <v>515</v>
      </c>
      <c r="J189" s="33">
        <v>15013662040</v>
      </c>
      <c r="K189" s="34"/>
    </row>
    <row r="190" ht="30" customHeight="1" spans="1:11">
      <c r="A190" s="9">
        <v>138</v>
      </c>
      <c r="B190" s="10"/>
      <c r="C190" s="9" t="s">
        <v>353</v>
      </c>
      <c r="D190" s="11" t="s">
        <v>31</v>
      </c>
      <c r="E190" s="22" t="s">
        <v>516</v>
      </c>
      <c r="F190" s="23" t="s">
        <v>234</v>
      </c>
      <c r="G190" s="24">
        <v>44284</v>
      </c>
      <c r="H190" s="23" t="s">
        <v>517</v>
      </c>
      <c r="I190" s="33" t="s">
        <v>518</v>
      </c>
      <c r="J190" s="33">
        <v>13312907186</v>
      </c>
      <c r="K190" s="34"/>
    </row>
    <row r="191" ht="30" customHeight="1" spans="1:11">
      <c r="A191" s="9">
        <v>139</v>
      </c>
      <c r="B191" s="10"/>
      <c r="C191" s="9" t="s">
        <v>353</v>
      </c>
      <c r="D191" s="11" t="s">
        <v>110</v>
      </c>
      <c r="E191" s="23" t="s">
        <v>519</v>
      </c>
      <c r="F191" s="23" t="s">
        <v>520</v>
      </c>
      <c r="G191" s="24">
        <v>44856</v>
      </c>
      <c r="H191" s="23" t="s">
        <v>521</v>
      </c>
      <c r="I191" s="33" t="s">
        <v>522</v>
      </c>
      <c r="J191" s="33" t="s">
        <v>523</v>
      </c>
      <c r="K191" s="34"/>
    </row>
    <row r="192" ht="30" customHeight="1" spans="1:11">
      <c r="A192" s="9"/>
      <c r="B192" s="10"/>
      <c r="C192" s="9"/>
      <c r="D192" s="11"/>
      <c r="E192" s="23"/>
      <c r="F192" s="23" t="s">
        <v>213</v>
      </c>
      <c r="G192" s="24">
        <v>44298</v>
      </c>
      <c r="H192" s="23"/>
      <c r="I192" s="33"/>
      <c r="J192" s="33"/>
      <c r="K192" s="34"/>
    </row>
    <row r="193" ht="30" customHeight="1" spans="1:11">
      <c r="A193" s="9">
        <v>140</v>
      </c>
      <c r="B193" s="10"/>
      <c r="C193" s="9" t="s">
        <v>353</v>
      </c>
      <c r="D193" s="11" t="s">
        <v>110</v>
      </c>
      <c r="E193" s="23" t="s">
        <v>524</v>
      </c>
      <c r="F193" s="23" t="s">
        <v>124</v>
      </c>
      <c r="G193" s="24">
        <v>44362</v>
      </c>
      <c r="H193" s="33" t="s">
        <v>525</v>
      </c>
      <c r="I193" s="33" t="s">
        <v>526</v>
      </c>
      <c r="J193" s="33">
        <v>13622354959</v>
      </c>
      <c r="K193" s="34"/>
    </row>
    <row r="194" ht="30" customHeight="1" spans="1:11">
      <c r="A194" s="9"/>
      <c r="B194" s="10"/>
      <c r="C194" s="9"/>
      <c r="D194" s="11"/>
      <c r="E194" s="23"/>
      <c r="F194" s="23" t="s">
        <v>28</v>
      </c>
      <c r="G194" s="24">
        <v>45084</v>
      </c>
      <c r="H194" s="33"/>
      <c r="I194" s="33"/>
      <c r="J194" s="33"/>
      <c r="K194" s="34"/>
    </row>
    <row r="195" ht="30" customHeight="1" spans="1:11">
      <c r="A195" s="9">
        <v>141</v>
      </c>
      <c r="B195" s="10"/>
      <c r="C195" s="9" t="s">
        <v>353</v>
      </c>
      <c r="D195" s="14" t="s">
        <v>16</v>
      </c>
      <c r="E195" s="22" t="s">
        <v>527</v>
      </c>
      <c r="F195" s="23" t="s">
        <v>124</v>
      </c>
      <c r="G195" s="24">
        <v>44375</v>
      </c>
      <c r="H195" s="22" t="s">
        <v>528</v>
      </c>
      <c r="I195" s="33" t="s">
        <v>529</v>
      </c>
      <c r="J195" s="33" t="s">
        <v>530</v>
      </c>
      <c r="K195" s="34"/>
    </row>
    <row r="196" ht="30" customHeight="1" spans="1:11">
      <c r="A196" s="9">
        <v>142</v>
      </c>
      <c r="B196" s="10"/>
      <c r="C196" s="9" t="s">
        <v>353</v>
      </c>
      <c r="D196" s="11" t="s">
        <v>37</v>
      </c>
      <c r="E196" s="22" t="s">
        <v>531</v>
      </c>
      <c r="F196" s="23" t="s">
        <v>103</v>
      </c>
      <c r="G196" s="24">
        <v>44025</v>
      </c>
      <c r="H196" s="23" t="s">
        <v>532</v>
      </c>
      <c r="I196" s="33" t="s">
        <v>533</v>
      </c>
      <c r="J196" s="33">
        <v>13316966026</v>
      </c>
      <c r="K196" s="34"/>
    </row>
    <row r="197" ht="30" customHeight="1" spans="1:11">
      <c r="A197" s="9"/>
      <c r="B197" s="10"/>
      <c r="C197" s="9"/>
      <c r="D197" s="11"/>
      <c r="E197" s="22"/>
      <c r="F197" s="23" t="s">
        <v>124</v>
      </c>
      <c r="G197" s="24">
        <v>44300</v>
      </c>
      <c r="H197" s="23"/>
      <c r="I197" s="33"/>
      <c r="J197" s="33"/>
      <c r="K197" s="34"/>
    </row>
    <row r="198" ht="30" customHeight="1" spans="1:11">
      <c r="A198" s="9">
        <v>143</v>
      </c>
      <c r="B198" s="46" t="s">
        <v>156</v>
      </c>
      <c r="C198" s="9" t="s">
        <v>353</v>
      </c>
      <c r="D198" s="11" t="s">
        <v>110</v>
      </c>
      <c r="E198" s="23" t="s">
        <v>534</v>
      </c>
      <c r="F198" s="23" t="s">
        <v>535</v>
      </c>
      <c r="G198" s="24">
        <v>44322</v>
      </c>
      <c r="H198" s="23" t="s">
        <v>536</v>
      </c>
      <c r="I198" s="33" t="s">
        <v>537</v>
      </c>
      <c r="J198" s="33">
        <v>13924645952</v>
      </c>
      <c r="K198" s="34" t="s">
        <v>538</v>
      </c>
    </row>
    <row r="199" ht="30" customHeight="1" spans="1:11">
      <c r="A199" s="9"/>
      <c r="B199" s="47"/>
      <c r="C199" s="9"/>
      <c r="D199" s="11"/>
      <c r="E199" s="23"/>
      <c r="F199" s="23" t="s">
        <v>539</v>
      </c>
      <c r="G199" s="24">
        <v>44931</v>
      </c>
      <c r="H199" s="23" t="s">
        <v>540</v>
      </c>
      <c r="I199" s="33" t="s">
        <v>541</v>
      </c>
      <c r="J199" s="33">
        <v>13823339871</v>
      </c>
      <c r="K199" s="34"/>
    </row>
    <row r="200" ht="30" customHeight="1" spans="1:11">
      <c r="A200" s="9">
        <v>144</v>
      </c>
      <c r="B200" s="47"/>
      <c r="C200" s="9" t="s">
        <v>353</v>
      </c>
      <c r="D200" s="11" t="s">
        <v>110</v>
      </c>
      <c r="E200" s="22" t="s">
        <v>542</v>
      </c>
      <c r="F200" s="23" t="s">
        <v>543</v>
      </c>
      <c r="G200" s="24">
        <v>44322</v>
      </c>
      <c r="H200" s="22" t="s">
        <v>544</v>
      </c>
      <c r="I200" s="33" t="s">
        <v>545</v>
      </c>
      <c r="J200" s="33">
        <v>15013660129</v>
      </c>
      <c r="K200" s="34"/>
    </row>
    <row r="201" ht="32" customHeight="1" spans="1:11">
      <c r="A201" s="9">
        <v>145</v>
      </c>
      <c r="B201" s="47"/>
      <c r="C201" s="9" t="s">
        <v>353</v>
      </c>
      <c r="D201" s="11" t="s">
        <v>66</v>
      </c>
      <c r="E201" s="22" t="s">
        <v>546</v>
      </c>
      <c r="F201" s="23" t="s">
        <v>103</v>
      </c>
      <c r="G201" s="25">
        <v>44327</v>
      </c>
      <c r="H201" s="22" t="s">
        <v>547</v>
      </c>
      <c r="I201" s="33" t="s">
        <v>548</v>
      </c>
      <c r="J201" s="33">
        <v>13352960769</v>
      </c>
      <c r="K201" s="34"/>
    </row>
    <row r="202" ht="35" customHeight="1" spans="1:11">
      <c r="A202" s="9">
        <v>146</v>
      </c>
      <c r="B202" s="47"/>
      <c r="C202" s="13" t="s">
        <v>353</v>
      </c>
      <c r="D202" s="14" t="s">
        <v>110</v>
      </c>
      <c r="E202" s="22" t="s">
        <v>549</v>
      </c>
      <c r="F202" s="22" t="s">
        <v>103</v>
      </c>
      <c r="G202" s="25">
        <v>44389</v>
      </c>
      <c r="H202" s="22" t="s">
        <v>550</v>
      </c>
      <c r="I202" s="35" t="s">
        <v>551</v>
      </c>
      <c r="J202" s="35">
        <v>13533742530</v>
      </c>
      <c r="K202" s="34"/>
    </row>
    <row r="203" ht="30" customHeight="1" spans="1:11">
      <c r="A203" s="9">
        <v>147</v>
      </c>
      <c r="B203" s="47"/>
      <c r="C203" s="13" t="s">
        <v>353</v>
      </c>
      <c r="D203" s="14" t="s">
        <v>110</v>
      </c>
      <c r="E203" s="22" t="s">
        <v>552</v>
      </c>
      <c r="F203" s="23" t="s">
        <v>25</v>
      </c>
      <c r="G203" s="25">
        <v>44396</v>
      </c>
      <c r="H203" s="22" t="s">
        <v>553</v>
      </c>
      <c r="I203" s="35" t="s">
        <v>554</v>
      </c>
      <c r="J203" s="35" t="s">
        <v>555</v>
      </c>
      <c r="K203" s="34"/>
    </row>
    <row r="204" ht="30" customHeight="1" spans="1:11">
      <c r="A204" s="9">
        <v>148</v>
      </c>
      <c r="B204" s="47"/>
      <c r="C204" s="13" t="s">
        <v>353</v>
      </c>
      <c r="D204" s="14" t="s">
        <v>110</v>
      </c>
      <c r="E204" s="22" t="s">
        <v>556</v>
      </c>
      <c r="F204" s="23" t="s">
        <v>557</v>
      </c>
      <c r="G204" s="25">
        <v>44419</v>
      </c>
      <c r="H204" s="22" t="s">
        <v>558</v>
      </c>
      <c r="I204" s="35" t="s">
        <v>559</v>
      </c>
      <c r="J204" s="35">
        <v>13699802040</v>
      </c>
      <c r="K204" s="34"/>
    </row>
    <row r="205" ht="30" customHeight="1" spans="1:11">
      <c r="A205" s="9">
        <v>149</v>
      </c>
      <c r="B205" s="47"/>
      <c r="C205" s="13" t="s">
        <v>353</v>
      </c>
      <c r="D205" s="48" t="s">
        <v>140</v>
      </c>
      <c r="E205" s="30" t="s">
        <v>560</v>
      </c>
      <c r="F205" s="23" t="s">
        <v>103</v>
      </c>
      <c r="G205" s="24">
        <v>44424</v>
      </c>
      <c r="H205" s="23" t="s">
        <v>561</v>
      </c>
      <c r="I205" s="38" t="s">
        <v>473</v>
      </c>
      <c r="J205" s="38">
        <v>13418553776</v>
      </c>
      <c r="K205" s="39"/>
    </row>
    <row r="206" ht="30" customHeight="1" spans="1:11">
      <c r="A206" s="9"/>
      <c r="B206" s="47"/>
      <c r="C206" s="13"/>
      <c r="D206" s="48"/>
      <c r="E206" s="30"/>
      <c r="F206" s="23" t="s">
        <v>124</v>
      </c>
      <c r="G206" s="24">
        <v>44999</v>
      </c>
      <c r="H206" s="23"/>
      <c r="I206" s="38"/>
      <c r="J206" s="38"/>
      <c r="K206" s="41"/>
    </row>
    <row r="207" ht="25" customHeight="1" spans="1:11">
      <c r="A207" s="49">
        <v>150</v>
      </c>
      <c r="B207" s="47"/>
      <c r="C207" s="50" t="s">
        <v>353</v>
      </c>
      <c r="D207" s="48" t="s">
        <v>110</v>
      </c>
      <c r="E207" s="38" t="s">
        <v>562</v>
      </c>
      <c r="F207" s="23" t="s">
        <v>28</v>
      </c>
      <c r="G207" s="24">
        <v>44452</v>
      </c>
      <c r="H207" s="23" t="s">
        <v>563</v>
      </c>
      <c r="I207" s="38" t="s">
        <v>564</v>
      </c>
      <c r="J207" s="38">
        <v>18128863999</v>
      </c>
      <c r="K207" s="39" t="s">
        <v>538</v>
      </c>
    </row>
    <row r="208" ht="30" customHeight="1" spans="1:11">
      <c r="A208" s="51"/>
      <c r="B208" s="47"/>
      <c r="C208" s="52"/>
      <c r="D208" s="53"/>
      <c r="E208" s="64"/>
      <c r="F208" s="23" t="s">
        <v>103</v>
      </c>
      <c r="G208" s="24">
        <v>45183</v>
      </c>
      <c r="H208" s="23"/>
      <c r="I208" s="64"/>
      <c r="J208" s="64"/>
      <c r="K208" s="42"/>
    </row>
    <row r="209" ht="20" customHeight="1" spans="1:11">
      <c r="A209" s="51"/>
      <c r="B209" s="47"/>
      <c r="C209" s="52"/>
      <c r="D209" s="53"/>
      <c r="E209" s="64"/>
      <c r="F209" s="23" t="s">
        <v>28</v>
      </c>
      <c r="G209" s="24">
        <v>44931</v>
      </c>
      <c r="H209" s="38" t="s">
        <v>565</v>
      </c>
      <c r="I209" s="64"/>
      <c r="J209" s="64"/>
      <c r="K209" s="42"/>
    </row>
    <row r="210" ht="24" customHeight="1" spans="1:11">
      <c r="A210" s="54"/>
      <c r="B210" s="55"/>
      <c r="C210" s="56"/>
      <c r="D210" s="57"/>
      <c r="E210" s="65"/>
      <c r="F210" s="23" t="s">
        <v>103</v>
      </c>
      <c r="G210" s="25">
        <v>45209</v>
      </c>
      <c r="H210" s="65"/>
      <c r="I210" s="65"/>
      <c r="J210" s="65"/>
      <c r="K210" s="41"/>
    </row>
    <row r="211" ht="30" customHeight="1" spans="1:11">
      <c r="A211" s="9">
        <v>151</v>
      </c>
      <c r="B211" s="10" t="s">
        <v>308</v>
      </c>
      <c r="C211" s="13" t="s">
        <v>353</v>
      </c>
      <c r="D211" s="14" t="s">
        <v>72</v>
      </c>
      <c r="E211" s="22" t="s">
        <v>566</v>
      </c>
      <c r="F211" s="22" t="s">
        <v>103</v>
      </c>
      <c r="G211" s="25">
        <v>44452</v>
      </c>
      <c r="H211" s="23" t="s">
        <v>567</v>
      </c>
      <c r="I211" s="33" t="s">
        <v>568</v>
      </c>
      <c r="J211" s="33">
        <v>18018781097</v>
      </c>
      <c r="K211" s="34"/>
    </row>
    <row r="212" ht="30" customHeight="1" spans="1:11">
      <c r="A212" s="9">
        <v>152</v>
      </c>
      <c r="B212" s="10"/>
      <c r="C212" s="9" t="s">
        <v>353</v>
      </c>
      <c r="D212" s="11" t="s">
        <v>31</v>
      </c>
      <c r="E212" s="22" t="s">
        <v>569</v>
      </c>
      <c r="F212" s="27" t="s">
        <v>570</v>
      </c>
      <c r="G212" s="24">
        <v>44461</v>
      </c>
      <c r="H212" s="23" t="s">
        <v>571</v>
      </c>
      <c r="I212" s="33" t="s">
        <v>572</v>
      </c>
      <c r="J212" s="33">
        <v>13600182211</v>
      </c>
      <c r="K212" s="34"/>
    </row>
    <row r="213" ht="30" customHeight="1" spans="1:11">
      <c r="A213" s="9"/>
      <c r="B213" s="10"/>
      <c r="C213" s="9"/>
      <c r="D213" s="11"/>
      <c r="E213" s="22"/>
      <c r="F213" s="27" t="s">
        <v>573</v>
      </c>
      <c r="G213" s="24">
        <v>44902</v>
      </c>
      <c r="H213" s="23"/>
      <c r="I213" s="33"/>
      <c r="J213" s="33"/>
      <c r="K213" s="34"/>
    </row>
    <row r="214" ht="30" customHeight="1" spans="1:11">
      <c r="A214" s="9">
        <v>153</v>
      </c>
      <c r="B214" s="10"/>
      <c r="C214" s="9" t="s">
        <v>353</v>
      </c>
      <c r="D214" s="11" t="s">
        <v>110</v>
      </c>
      <c r="E214" s="22" t="s">
        <v>574</v>
      </c>
      <c r="F214" s="23" t="s">
        <v>25</v>
      </c>
      <c r="G214" s="24">
        <v>44470</v>
      </c>
      <c r="H214" s="23" t="s">
        <v>575</v>
      </c>
      <c r="I214" s="33" t="s">
        <v>576</v>
      </c>
      <c r="J214" s="33">
        <v>18823370659</v>
      </c>
      <c r="K214" s="34"/>
    </row>
    <row r="215" ht="30" customHeight="1" spans="1:11">
      <c r="A215" s="9">
        <v>154</v>
      </c>
      <c r="B215" s="10"/>
      <c r="C215" s="13" t="s">
        <v>353</v>
      </c>
      <c r="D215" s="14" t="s">
        <v>72</v>
      </c>
      <c r="E215" s="22" t="s">
        <v>577</v>
      </c>
      <c r="F215" s="22" t="s">
        <v>103</v>
      </c>
      <c r="G215" s="25">
        <v>44486</v>
      </c>
      <c r="H215" s="23" t="s">
        <v>578</v>
      </c>
      <c r="I215" s="33" t="s">
        <v>579</v>
      </c>
      <c r="J215" s="33">
        <v>13302917996</v>
      </c>
      <c r="K215" s="34"/>
    </row>
    <row r="216" ht="30" customHeight="1" spans="1:11">
      <c r="A216" s="9">
        <v>155</v>
      </c>
      <c r="B216" s="10"/>
      <c r="C216" s="13" t="s">
        <v>353</v>
      </c>
      <c r="D216" s="14" t="s">
        <v>16</v>
      </c>
      <c r="E216" s="22" t="s">
        <v>580</v>
      </c>
      <c r="F216" s="22" t="s">
        <v>213</v>
      </c>
      <c r="G216" s="25">
        <v>44487</v>
      </c>
      <c r="H216" s="22" t="s">
        <v>581</v>
      </c>
      <c r="I216" s="35" t="s">
        <v>582</v>
      </c>
      <c r="J216" s="35">
        <v>13725560972</v>
      </c>
      <c r="K216" s="34"/>
    </row>
    <row r="217" ht="30" customHeight="1" spans="1:11">
      <c r="A217" s="9">
        <v>156</v>
      </c>
      <c r="B217" s="10"/>
      <c r="C217" s="9" t="s">
        <v>353</v>
      </c>
      <c r="D217" s="11" t="s">
        <v>31</v>
      </c>
      <c r="E217" s="23" t="s">
        <v>583</v>
      </c>
      <c r="F217" s="23" t="s">
        <v>103</v>
      </c>
      <c r="G217" s="24">
        <v>44902</v>
      </c>
      <c r="H217" s="23" t="s">
        <v>584</v>
      </c>
      <c r="I217" s="33" t="s">
        <v>585</v>
      </c>
      <c r="J217" s="33">
        <v>13554963109</v>
      </c>
      <c r="K217" s="34"/>
    </row>
    <row r="218" ht="30" customHeight="1" spans="1:11">
      <c r="A218" s="9"/>
      <c r="B218" s="10"/>
      <c r="C218" s="9"/>
      <c r="D218" s="11"/>
      <c r="E218" s="23"/>
      <c r="F218" s="23" t="s">
        <v>124</v>
      </c>
      <c r="G218" s="24">
        <v>44528</v>
      </c>
      <c r="H218" s="23"/>
      <c r="I218" s="33"/>
      <c r="J218" s="33"/>
      <c r="K218" s="34"/>
    </row>
    <row r="219" ht="30" customHeight="1" spans="1:11">
      <c r="A219" s="9">
        <v>157</v>
      </c>
      <c r="B219" s="10"/>
      <c r="C219" s="9" t="s">
        <v>353</v>
      </c>
      <c r="D219" s="11" t="s">
        <v>37</v>
      </c>
      <c r="E219" s="23" t="s">
        <v>586</v>
      </c>
      <c r="F219" s="23" t="s">
        <v>25</v>
      </c>
      <c r="G219" s="24">
        <v>44088</v>
      </c>
      <c r="H219" s="23" t="s">
        <v>587</v>
      </c>
      <c r="I219" s="33" t="s">
        <v>526</v>
      </c>
      <c r="J219" s="33">
        <v>13622354959</v>
      </c>
      <c r="K219" s="34"/>
    </row>
    <row r="220" ht="30" customHeight="1" spans="1:11">
      <c r="A220" s="9">
        <v>158</v>
      </c>
      <c r="B220" s="10"/>
      <c r="C220" s="9" t="s">
        <v>353</v>
      </c>
      <c r="D220" s="11" t="s">
        <v>37</v>
      </c>
      <c r="E220" s="23" t="s">
        <v>588</v>
      </c>
      <c r="F220" s="23" t="s">
        <v>25</v>
      </c>
      <c r="G220" s="24">
        <v>44910</v>
      </c>
      <c r="H220" s="23" t="s">
        <v>589</v>
      </c>
      <c r="I220" s="33" t="s">
        <v>590</v>
      </c>
      <c r="J220" s="33">
        <v>13622354959</v>
      </c>
      <c r="K220" s="34"/>
    </row>
    <row r="221" ht="30" customHeight="1" spans="1:11">
      <c r="A221" s="9">
        <v>159</v>
      </c>
      <c r="B221" s="10"/>
      <c r="C221" s="9" t="s">
        <v>353</v>
      </c>
      <c r="D221" s="11" t="s">
        <v>16</v>
      </c>
      <c r="E221" s="23" t="s">
        <v>591</v>
      </c>
      <c r="F221" s="23" t="s">
        <v>25</v>
      </c>
      <c r="G221" s="24">
        <v>44747</v>
      </c>
      <c r="H221" s="23" t="s">
        <v>592</v>
      </c>
      <c r="I221" s="33" t="s">
        <v>593</v>
      </c>
      <c r="J221" s="33">
        <v>13760329024</v>
      </c>
      <c r="K221" s="34"/>
    </row>
    <row r="222" ht="30" customHeight="1" spans="1:11">
      <c r="A222" s="9">
        <v>160</v>
      </c>
      <c r="B222" s="10"/>
      <c r="C222" s="9" t="s">
        <v>353</v>
      </c>
      <c r="D222" s="11" t="s">
        <v>56</v>
      </c>
      <c r="E222" s="23" t="s">
        <v>594</v>
      </c>
      <c r="F222" s="23" t="s">
        <v>103</v>
      </c>
      <c r="G222" s="24">
        <v>44747</v>
      </c>
      <c r="H222" s="23" t="s">
        <v>595</v>
      </c>
      <c r="I222" s="33" t="s">
        <v>596</v>
      </c>
      <c r="J222" s="33">
        <v>13714141375</v>
      </c>
      <c r="K222" s="34"/>
    </row>
    <row r="223" ht="30" customHeight="1" spans="1:11">
      <c r="A223" s="9"/>
      <c r="B223" s="10"/>
      <c r="C223" s="9"/>
      <c r="D223" s="11"/>
      <c r="E223" s="23"/>
      <c r="F223" s="23" t="s">
        <v>124</v>
      </c>
      <c r="G223" s="24">
        <v>44942</v>
      </c>
      <c r="H223" s="23"/>
      <c r="I223" s="33"/>
      <c r="J223" s="33"/>
      <c r="K223" s="34"/>
    </row>
    <row r="224" ht="30" customHeight="1" spans="1:11">
      <c r="A224" s="9">
        <v>161</v>
      </c>
      <c r="B224" s="10" t="s">
        <v>308</v>
      </c>
      <c r="C224" s="9" t="s">
        <v>353</v>
      </c>
      <c r="D224" s="11" t="s">
        <v>110</v>
      </c>
      <c r="E224" s="23" t="s">
        <v>597</v>
      </c>
      <c r="F224" s="23" t="s">
        <v>25</v>
      </c>
      <c r="G224" s="24">
        <v>44799</v>
      </c>
      <c r="H224" s="23" t="s">
        <v>598</v>
      </c>
      <c r="I224" s="33" t="s">
        <v>599</v>
      </c>
      <c r="J224" s="33">
        <v>13510630778</v>
      </c>
      <c r="K224" s="34"/>
    </row>
    <row r="225" ht="30" customHeight="1" spans="1:11">
      <c r="A225" s="9">
        <v>162</v>
      </c>
      <c r="B225" s="10"/>
      <c r="C225" s="13" t="s">
        <v>353</v>
      </c>
      <c r="D225" s="11" t="s">
        <v>110</v>
      </c>
      <c r="E225" s="23" t="s">
        <v>600</v>
      </c>
      <c r="F225" s="23" t="s">
        <v>103</v>
      </c>
      <c r="G225" s="24">
        <v>44910</v>
      </c>
      <c r="H225" s="23" t="s">
        <v>601</v>
      </c>
      <c r="I225" s="33" t="s">
        <v>602</v>
      </c>
      <c r="J225" s="33">
        <v>13686873979</v>
      </c>
      <c r="K225" s="34"/>
    </row>
    <row r="226" ht="30" customHeight="1" spans="1:11">
      <c r="A226" s="9">
        <v>163</v>
      </c>
      <c r="B226" s="10"/>
      <c r="C226" s="9" t="s">
        <v>353</v>
      </c>
      <c r="D226" s="11" t="s">
        <v>31</v>
      </c>
      <c r="E226" s="23" t="s">
        <v>603</v>
      </c>
      <c r="F226" s="23" t="s">
        <v>103</v>
      </c>
      <c r="G226" s="24">
        <v>44789</v>
      </c>
      <c r="H226" s="23" t="s">
        <v>604</v>
      </c>
      <c r="I226" s="33" t="s">
        <v>605</v>
      </c>
      <c r="J226" s="33">
        <v>15811829943</v>
      </c>
      <c r="K226" s="34"/>
    </row>
    <row r="227" ht="30" customHeight="1" spans="1:11">
      <c r="A227" s="9">
        <v>164</v>
      </c>
      <c r="B227" s="10"/>
      <c r="C227" s="13" t="s">
        <v>353</v>
      </c>
      <c r="D227" s="11" t="s">
        <v>110</v>
      </c>
      <c r="E227" s="23" t="s">
        <v>606</v>
      </c>
      <c r="F227" s="23" t="s">
        <v>103</v>
      </c>
      <c r="G227" s="24">
        <v>44859</v>
      </c>
      <c r="H227" s="23" t="s">
        <v>607</v>
      </c>
      <c r="I227" s="33" t="s">
        <v>608</v>
      </c>
      <c r="J227" s="33">
        <v>15889589323</v>
      </c>
      <c r="K227" s="34"/>
    </row>
    <row r="228" ht="30" customHeight="1" spans="1:11">
      <c r="A228" s="9">
        <v>165</v>
      </c>
      <c r="B228" s="10"/>
      <c r="C228" s="13" t="s">
        <v>353</v>
      </c>
      <c r="D228" s="11" t="s">
        <v>16</v>
      </c>
      <c r="E228" s="23" t="s">
        <v>609</v>
      </c>
      <c r="F228" s="23" t="s">
        <v>103</v>
      </c>
      <c r="G228" s="24">
        <v>44859</v>
      </c>
      <c r="H228" s="23" t="s">
        <v>610</v>
      </c>
      <c r="I228" s="33" t="s">
        <v>611</v>
      </c>
      <c r="J228" s="33">
        <v>15602977657</v>
      </c>
      <c r="K228" s="34"/>
    </row>
    <row r="229" ht="30" customHeight="1" spans="1:11">
      <c r="A229" s="9">
        <v>166</v>
      </c>
      <c r="B229" s="10"/>
      <c r="C229" s="9" t="s">
        <v>353</v>
      </c>
      <c r="D229" s="11" t="s">
        <v>31</v>
      </c>
      <c r="E229" s="22" t="s">
        <v>612</v>
      </c>
      <c r="F229" s="23" t="s">
        <v>103</v>
      </c>
      <c r="G229" s="24">
        <v>44543</v>
      </c>
      <c r="H229" s="23" t="s">
        <v>613</v>
      </c>
      <c r="I229" s="33" t="s">
        <v>614</v>
      </c>
      <c r="J229" s="33">
        <v>15019280336</v>
      </c>
      <c r="K229" s="36"/>
    </row>
    <row r="230" ht="30" customHeight="1" spans="1:11">
      <c r="A230" s="9">
        <v>167</v>
      </c>
      <c r="B230" s="10"/>
      <c r="C230" s="9" t="s">
        <v>353</v>
      </c>
      <c r="D230" s="11" t="s">
        <v>66</v>
      </c>
      <c r="E230" s="31" t="s">
        <v>615</v>
      </c>
      <c r="F230" s="23" t="s">
        <v>103</v>
      </c>
      <c r="G230" s="24">
        <v>44966</v>
      </c>
      <c r="H230" s="23" t="s">
        <v>616</v>
      </c>
      <c r="I230" s="33" t="s">
        <v>617</v>
      </c>
      <c r="J230" s="33">
        <v>13418613033</v>
      </c>
      <c r="K230" s="74"/>
    </row>
    <row r="231" ht="30" customHeight="1" spans="1:11">
      <c r="A231" s="49">
        <v>168</v>
      </c>
      <c r="B231" s="10"/>
      <c r="C231" s="50" t="s">
        <v>353</v>
      </c>
      <c r="D231" s="12" t="s">
        <v>31</v>
      </c>
      <c r="E231" s="66" t="s">
        <v>618</v>
      </c>
      <c r="F231" s="22" t="s">
        <v>103</v>
      </c>
      <c r="G231" s="25">
        <v>44894</v>
      </c>
      <c r="H231" s="67" t="s">
        <v>619</v>
      </c>
      <c r="I231" s="67" t="s">
        <v>325</v>
      </c>
      <c r="J231" s="67">
        <v>13509601306</v>
      </c>
      <c r="K231" s="75"/>
    </row>
    <row r="232" ht="30" customHeight="1" spans="1:11">
      <c r="A232" s="54"/>
      <c r="B232" s="10"/>
      <c r="C232" s="56"/>
      <c r="D232" s="58"/>
      <c r="E232" s="68"/>
      <c r="F232" s="22" t="s">
        <v>124</v>
      </c>
      <c r="G232" s="24">
        <v>45231</v>
      </c>
      <c r="H232" s="69"/>
      <c r="I232" s="69"/>
      <c r="J232" s="69"/>
      <c r="K232" s="76"/>
    </row>
    <row r="233" ht="30" customHeight="1" spans="1:11">
      <c r="A233" s="9">
        <v>169</v>
      </c>
      <c r="B233" s="10"/>
      <c r="C233" s="13" t="s">
        <v>353</v>
      </c>
      <c r="D233" s="11" t="s">
        <v>110</v>
      </c>
      <c r="E233" s="22" t="s">
        <v>620</v>
      </c>
      <c r="F233" s="23" t="s">
        <v>28</v>
      </c>
      <c r="G233" s="24">
        <v>44900</v>
      </c>
      <c r="H233" s="23" t="s">
        <v>621</v>
      </c>
      <c r="I233" s="33" t="s">
        <v>622</v>
      </c>
      <c r="J233" s="33">
        <v>18929397029</v>
      </c>
      <c r="K233" s="34"/>
    </row>
    <row r="234" ht="30" customHeight="1" spans="1:11">
      <c r="A234" s="9"/>
      <c r="B234" s="10"/>
      <c r="C234" s="13"/>
      <c r="D234" s="11"/>
      <c r="E234" s="22"/>
      <c r="F234" s="23" t="s">
        <v>25</v>
      </c>
      <c r="G234" s="24">
        <v>45177</v>
      </c>
      <c r="H234" s="23"/>
      <c r="I234" s="33"/>
      <c r="J234" s="33"/>
      <c r="K234" s="34"/>
    </row>
    <row r="235" ht="30" customHeight="1" spans="1:11">
      <c r="A235" s="9">
        <v>170</v>
      </c>
      <c r="B235" s="10"/>
      <c r="C235" s="13" t="s">
        <v>353</v>
      </c>
      <c r="D235" s="11" t="s">
        <v>110</v>
      </c>
      <c r="E235" s="22" t="s">
        <v>623</v>
      </c>
      <c r="F235" s="23" t="s">
        <v>103</v>
      </c>
      <c r="G235" s="24">
        <v>44900</v>
      </c>
      <c r="H235" s="23" t="s">
        <v>624</v>
      </c>
      <c r="I235" s="33" t="s">
        <v>625</v>
      </c>
      <c r="J235" s="33">
        <v>18823841535</v>
      </c>
      <c r="K235" s="34"/>
    </row>
    <row r="236" ht="30" customHeight="1" spans="1:11">
      <c r="A236" s="9">
        <v>171</v>
      </c>
      <c r="B236" s="10"/>
      <c r="C236" s="13" t="s">
        <v>353</v>
      </c>
      <c r="D236" s="11" t="s">
        <v>31</v>
      </c>
      <c r="E236" s="22" t="s">
        <v>626</v>
      </c>
      <c r="F236" s="22" t="s">
        <v>124</v>
      </c>
      <c r="G236" s="25">
        <v>44907</v>
      </c>
      <c r="H236" s="22" t="s">
        <v>627</v>
      </c>
      <c r="I236" s="35" t="s">
        <v>628</v>
      </c>
      <c r="J236" s="35">
        <v>15584005270</v>
      </c>
      <c r="K236" s="36"/>
    </row>
    <row r="237" ht="30" customHeight="1" spans="1:11">
      <c r="A237" s="9">
        <v>172</v>
      </c>
      <c r="B237" s="10"/>
      <c r="C237" s="13" t="s">
        <v>353</v>
      </c>
      <c r="D237" s="11" t="s">
        <v>37</v>
      </c>
      <c r="E237" s="22" t="s">
        <v>629</v>
      </c>
      <c r="F237" s="22" t="s">
        <v>103</v>
      </c>
      <c r="G237" s="25">
        <v>44910</v>
      </c>
      <c r="H237" s="22" t="s">
        <v>630</v>
      </c>
      <c r="I237" s="35" t="s">
        <v>631</v>
      </c>
      <c r="J237" s="35">
        <v>13058191691</v>
      </c>
      <c r="K237" s="36"/>
    </row>
    <row r="238" ht="30" customHeight="1" spans="1:11">
      <c r="A238" s="9">
        <v>173</v>
      </c>
      <c r="B238" s="10" t="s">
        <v>308</v>
      </c>
      <c r="C238" s="13" t="s">
        <v>353</v>
      </c>
      <c r="D238" s="11" t="s">
        <v>37</v>
      </c>
      <c r="E238" s="23" t="s">
        <v>632</v>
      </c>
      <c r="F238" s="23" t="s">
        <v>103</v>
      </c>
      <c r="G238" s="24">
        <v>44923</v>
      </c>
      <c r="H238" s="23" t="s">
        <v>633</v>
      </c>
      <c r="I238" s="33" t="s">
        <v>634</v>
      </c>
      <c r="J238" s="33">
        <v>13342931515</v>
      </c>
      <c r="K238" s="34"/>
    </row>
    <row r="239" ht="30" customHeight="1" spans="1:11">
      <c r="A239" s="9"/>
      <c r="B239" s="10"/>
      <c r="C239" s="13"/>
      <c r="D239" s="11"/>
      <c r="E239" s="23"/>
      <c r="F239" s="23" t="s">
        <v>124</v>
      </c>
      <c r="G239" s="24">
        <v>45156</v>
      </c>
      <c r="H239" s="23"/>
      <c r="I239" s="33"/>
      <c r="J239" s="33"/>
      <c r="K239" s="34"/>
    </row>
    <row r="240" ht="30" customHeight="1" spans="1:11">
      <c r="A240" s="9">
        <v>174</v>
      </c>
      <c r="B240" s="10"/>
      <c r="C240" s="13" t="s">
        <v>353</v>
      </c>
      <c r="D240" s="14" t="s">
        <v>110</v>
      </c>
      <c r="E240" s="22" t="s">
        <v>635</v>
      </c>
      <c r="F240" s="22" t="s">
        <v>103</v>
      </c>
      <c r="G240" s="25">
        <v>44942</v>
      </c>
      <c r="H240" s="22" t="s">
        <v>636</v>
      </c>
      <c r="I240" s="35" t="s">
        <v>637</v>
      </c>
      <c r="J240" s="35" t="s">
        <v>638</v>
      </c>
      <c r="K240" s="36"/>
    </row>
    <row r="241" ht="30" customHeight="1" spans="1:11">
      <c r="A241" s="9">
        <v>175</v>
      </c>
      <c r="B241" s="10"/>
      <c r="C241" s="9" t="s">
        <v>353</v>
      </c>
      <c r="D241" s="11" t="s">
        <v>66</v>
      </c>
      <c r="E241" s="22" t="s">
        <v>639</v>
      </c>
      <c r="F241" s="23" t="s">
        <v>103</v>
      </c>
      <c r="G241" s="24">
        <v>44956</v>
      </c>
      <c r="H241" s="23" t="s">
        <v>640</v>
      </c>
      <c r="I241" s="33" t="s">
        <v>641</v>
      </c>
      <c r="J241" s="33">
        <v>13510936735</v>
      </c>
      <c r="K241" s="34"/>
    </row>
    <row r="242" ht="30" customHeight="1" spans="1:11">
      <c r="A242" s="9">
        <v>176</v>
      </c>
      <c r="B242" s="10"/>
      <c r="C242" s="9" t="s">
        <v>353</v>
      </c>
      <c r="D242" s="11" t="s">
        <v>110</v>
      </c>
      <c r="E242" s="31" t="s">
        <v>642</v>
      </c>
      <c r="F242" s="31" t="s">
        <v>124</v>
      </c>
      <c r="G242" s="25">
        <v>45225</v>
      </c>
      <c r="H242" s="22" t="s">
        <v>643</v>
      </c>
      <c r="I242" s="35" t="s">
        <v>644</v>
      </c>
      <c r="J242" s="35">
        <v>13867718502</v>
      </c>
      <c r="K242" s="34"/>
    </row>
    <row r="243" ht="30" customHeight="1" spans="1:11">
      <c r="A243" s="9">
        <v>177</v>
      </c>
      <c r="B243" s="10"/>
      <c r="C243" s="9" t="s">
        <v>353</v>
      </c>
      <c r="D243" s="11" t="s">
        <v>110</v>
      </c>
      <c r="E243" s="22" t="s">
        <v>645</v>
      </c>
      <c r="F243" s="23" t="s">
        <v>48</v>
      </c>
      <c r="G243" s="24">
        <v>44986</v>
      </c>
      <c r="H243" s="23" t="s">
        <v>646</v>
      </c>
      <c r="I243" s="33" t="s">
        <v>647</v>
      </c>
      <c r="J243" s="33">
        <v>18123989126</v>
      </c>
      <c r="K243" s="34"/>
    </row>
    <row r="244" ht="36" customHeight="1" spans="1:11">
      <c r="A244" s="9">
        <v>178</v>
      </c>
      <c r="B244" s="10"/>
      <c r="C244" s="9" t="s">
        <v>353</v>
      </c>
      <c r="D244" s="11" t="s">
        <v>37</v>
      </c>
      <c r="E244" s="22" t="s">
        <v>648</v>
      </c>
      <c r="F244" s="23" t="s">
        <v>103</v>
      </c>
      <c r="G244" s="24">
        <v>45001</v>
      </c>
      <c r="H244" s="23" t="s">
        <v>649</v>
      </c>
      <c r="I244" s="33" t="s">
        <v>650</v>
      </c>
      <c r="J244" s="33">
        <v>13927462136</v>
      </c>
      <c r="K244" s="34"/>
    </row>
    <row r="245" ht="30" customHeight="1" spans="1:11">
      <c r="A245" s="9">
        <v>179</v>
      </c>
      <c r="B245" s="10"/>
      <c r="C245" s="9" t="s">
        <v>353</v>
      </c>
      <c r="D245" s="12" t="s">
        <v>72</v>
      </c>
      <c r="E245" s="22" t="s">
        <v>651</v>
      </c>
      <c r="F245" s="30" t="s">
        <v>25</v>
      </c>
      <c r="G245" s="70">
        <v>45001</v>
      </c>
      <c r="H245" s="30" t="s">
        <v>652</v>
      </c>
      <c r="I245" s="38" t="s">
        <v>440</v>
      </c>
      <c r="J245" s="38">
        <v>13600182211</v>
      </c>
      <c r="K245" s="39"/>
    </row>
    <row r="246" ht="32" customHeight="1" spans="1:11">
      <c r="A246" s="9">
        <v>180</v>
      </c>
      <c r="B246" s="10"/>
      <c r="C246" s="9" t="s">
        <v>353</v>
      </c>
      <c r="D246" s="12" t="s">
        <v>16</v>
      </c>
      <c r="E246" s="22" t="s">
        <v>653</v>
      </c>
      <c r="F246" s="30" t="s">
        <v>103</v>
      </c>
      <c r="G246" s="70">
        <v>45006</v>
      </c>
      <c r="H246" s="30" t="s">
        <v>654</v>
      </c>
      <c r="I246" s="38" t="s">
        <v>655</v>
      </c>
      <c r="J246" s="38" t="s">
        <v>656</v>
      </c>
      <c r="K246" s="39"/>
    </row>
    <row r="247" s="1" customFormat="1" ht="36" customHeight="1" spans="1:11">
      <c r="A247" s="59">
        <v>181</v>
      </c>
      <c r="B247" s="60"/>
      <c r="C247" s="61" t="s">
        <v>353</v>
      </c>
      <c r="D247" s="62" t="s">
        <v>72</v>
      </c>
      <c r="E247" s="71" t="s">
        <v>657</v>
      </c>
      <c r="F247" s="71" t="s">
        <v>103</v>
      </c>
      <c r="G247" s="72">
        <v>45042</v>
      </c>
      <c r="H247" s="73" t="s">
        <v>658</v>
      </c>
      <c r="I247" s="77" t="s">
        <v>659</v>
      </c>
      <c r="J247" s="77" t="s">
        <v>660</v>
      </c>
      <c r="K247" s="78"/>
    </row>
    <row r="248" ht="30" customHeight="1" spans="1:11">
      <c r="A248" s="63">
        <v>182</v>
      </c>
      <c r="B248" s="10"/>
      <c r="C248" s="13" t="s">
        <v>353</v>
      </c>
      <c r="D248" s="14" t="s">
        <v>110</v>
      </c>
      <c r="E248" s="31" t="s">
        <v>661</v>
      </c>
      <c r="F248" s="22" t="s">
        <v>25</v>
      </c>
      <c r="G248" s="25">
        <v>45045</v>
      </c>
      <c r="H248" s="22" t="s">
        <v>662</v>
      </c>
      <c r="I248" s="35" t="s">
        <v>663</v>
      </c>
      <c r="J248" s="35">
        <v>18018786864</v>
      </c>
      <c r="K248" s="36"/>
    </row>
    <row r="249" ht="30" customHeight="1" spans="1:11">
      <c r="A249" s="63">
        <v>183</v>
      </c>
      <c r="B249" s="10"/>
      <c r="C249" s="13" t="s">
        <v>353</v>
      </c>
      <c r="D249" s="14" t="s">
        <v>31</v>
      </c>
      <c r="E249" s="31" t="s">
        <v>664</v>
      </c>
      <c r="F249" s="31" t="s">
        <v>103</v>
      </c>
      <c r="G249" s="25">
        <v>45071</v>
      </c>
      <c r="H249" s="31" t="s">
        <v>665</v>
      </c>
      <c r="I249" s="35" t="s">
        <v>666</v>
      </c>
      <c r="J249" s="35">
        <v>15018483969</v>
      </c>
      <c r="K249" s="36"/>
    </row>
    <row r="250" ht="30" customHeight="1" spans="1:11">
      <c r="A250" s="63">
        <v>184</v>
      </c>
      <c r="B250" s="10" t="s">
        <v>308</v>
      </c>
      <c r="C250" s="13" t="s">
        <v>353</v>
      </c>
      <c r="D250" s="14" t="s">
        <v>72</v>
      </c>
      <c r="E250" s="31" t="s">
        <v>667</v>
      </c>
      <c r="F250" s="31" t="s">
        <v>103</v>
      </c>
      <c r="G250" s="25">
        <v>45084</v>
      </c>
      <c r="H250" s="22" t="s">
        <v>668</v>
      </c>
      <c r="I250" s="35" t="s">
        <v>669</v>
      </c>
      <c r="J250" s="35">
        <v>18038091676</v>
      </c>
      <c r="K250" s="36"/>
    </row>
    <row r="251" ht="30" customHeight="1" spans="1:11">
      <c r="A251" s="63">
        <v>185</v>
      </c>
      <c r="B251" s="10"/>
      <c r="C251" s="13" t="s">
        <v>353</v>
      </c>
      <c r="D251" s="14" t="s">
        <v>66</v>
      </c>
      <c r="E251" s="31" t="s">
        <v>670</v>
      </c>
      <c r="F251" s="22" t="s">
        <v>25</v>
      </c>
      <c r="G251" s="25">
        <v>45093</v>
      </c>
      <c r="H251" s="22" t="s">
        <v>671</v>
      </c>
      <c r="I251" s="35" t="s">
        <v>470</v>
      </c>
      <c r="J251" s="35">
        <v>15118067735</v>
      </c>
      <c r="K251" s="36"/>
    </row>
    <row r="252" ht="30" customHeight="1" spans="1:11">
      <c r="A252" s="63">
        <v>186</v>
      </c>
      <c r="B252" s="10"/>
      <c r="C252" s="13" t="s">
        <v>353</v>
      </c>
      <c r="D252" s="14" t="s">
        <v>66</v>
      </c>
      <c r="E252" s="31" t="s">
        <v>672</v>
      </c>
      <c r="F252" s="31" t="s">
        <v>103</v>
      </c>
      <c r="G252" s="25">
        <v>45105</v>
      </c>
      <c r="H252" s="22" t="s">
        <v>673</v>
      </c>
      <c r="I252" s="35" t="s">
        <v>674</v>
      </c>
      <c r="J252" s="35">
        <v>18923715966</v>
      </c>
      <c r="K252" s="36"/>
    </row>
    <row r="253" ht="30" customHeight="1" spans="1:11">
      <c r="A253" s="63">
        <v>187</v>
      </c>
      <c r="B253" s="10"/>
      <c r="C253" s="13" t="s">
        <v>353</v>
      </c>
      <c r="D253" s="14" t="s">
        <v>72</v>
      </c>
      <c r="E253" s="31" t="s">
        <v>675</v>
      </c>
      <c r="F253" s="31" t="s">
        <v>103</v>
      </c>
      <c r="G253" s="25">
        <v>45105</v>
      </c>
      <c r="H253" s="22" t="s">
        <v>676</v>
      </c>
      <c r="I253" s="35" t="s">
        <v>677</v>
      </c>
      <c r="J253" s="35">
        <v>13691870496</v>
      </c>
      <c r="K253" s="36"/>
    </row>
    <row r="254" ht="30" customHeight="1" spans="1:11">
      <c r="A254" s="63">
        <v>188</v>
      </c>
      <c r="B254" s="10"/>
      <c r="C254" s="9" t="s">
        <v>353</v>
      </c>
      <c r="D254" s="11" t="s">
        <v>140</v>
      </c>
      <c r="E254" s="27" t="s">
        <v>678</v>
      </c>
      <c r="F254" s="27" t="s">
        <v>103</v>
      </c>
      <c r="G254" s="24">
        <v>45107</v>
      </c>
      <c r="H254" s="23" t="s">
        <v>679</v>
      </c>
      <c r="I254" s="33" t="s">
        <v>680</v>
      </c>
      <c r="J254" s="33">
        <v>15817424961</v>
      </c>
      <c r="K254" s="34"/>
    </row>
    <row r="255" ht="30" customHeight="1" spans="1:11">
      <c r="A255" s="63">
        <v>189</v>
      </c>
      <c r="B255" s="10"/>
      <c r="C255" s="9" t="s">
        <v>353</v>
      </c>
      <c r="D255" s="11" t="s">
        <v>31</v>
      </c>
      <c r="E255" s="27" t="s">
        <v>681</v>
      </c>
      <c r="F255" s="27" t="s">
        <v>25</v>
      </c>
      <c r="G255" s="24">
        <v>45134</v>
      </c>
      <c r="H255" s="23" t="s">
        <v>682</v>
      </c>
      <c r="I255" s="33" t="s">
        <v>683</v>
      </c>
      <c r="J255" s="33">
        <v>18938840739</v>
      </c>
      <c r="K255" s="34"/>
    </row>
    <row r="256" ht="30" customHeight="1" spans="1:11">
      <c r="A256" s="63">
        <v>190</v>
      </c>
      <c r="B256" s="10"/>
      <c r="C256" s="9" t="s">
        <v>353</v>
      </c>
      <c r="D256" s="11" t="s">
        <v>16</v>
      </c>
      <c r="E256" s="23" t="s">
        <v>684</v>
      </c>
      <c r="F256" s="27" t="s">
        <v>124</v>
      </c>
      <c r="G256" s="24">
        <v>45143</v>
      </c>
      <c r="H256" s="23" t="s">
        <v>685</v>
      </c>
      <c r="I256" s="33" t="s">
        <v>686</v>
      </c>
      <c r="J256" s="33">
        <v>13530982377</v>
      </c>
      <c r="K256" s="34"/>
    </row>
    <row r="257" ht="30" customHeight="1" spans="1:11">
      <c r="A257" s="63"/>
      <c r="B257" s="10"/>
      <c r="C257" s="9"/>
      <c r="D257" s="11"/>
      <c r="E257" s="23"/>
      <c r="F257" s="27" t="s">
        <v>103</v>
      </c>
      <c r="G257" s="24">
        <v>45182</v>
      </c>
      <c r="H257" s="23"/>
      <c r="I257" s="33"/>
      <c r="J257" s="33"/>
      <c r="K257" s="34"/>
    </row>
    <row r="258" ht="30" customHeight="1" spans="1:11">
      <c r="A258" s="63">
        <v>191</v>
      </c>
      <c r="B258" s="10"/>
      <c r="C258" s="9" t="s">
        <v>353</v>
      </c>
      <c r="D258" s="11" t="s">
        <v>31</v>
      </c>
      <c r="E258" s="27" t="s">
        <v>687</v>
      </c>
      <c r="F258" s="27" t="s">
        <v>103</v>
      </c>
      <c r="G258" s="24">
        <v>45167</v>
      </c>
      <c r="H258" s="23" t="s">
        <v>688</v>
      </c>
      <c r="I258" s="33" t="s">
        <v>689</v>
      </c>
      <c r="J258" s="33">
        <v>13927433833</v>
      </c>
      <c r="K258" s="34"/>
    </row>
    <row r="259" ht="35" customHeight="1" spans="1:11">
      <c r="A259" s="63">
        <v>192</v>
      </c>
      <c r="B259" s="10"/>
      <c r="C259" s="9" t="s">
        <v>353</v>
      </c>
      <c r="D259" s="11" t="s">
        <v>31</v>
      </c>
      <c r="E259" s="27" t="s">
        <v>690</v>
      </c>
      <c r="F259" s="27" t="s">
        <v>124</v>
      </c>
      <c r="G259" s="24">
        <v>45167</v>
      </c>
      <c r="H259" s="23" t="s">
        <v>691</v>
      </c>
      <c r="I259" s="33" t="s">
        <v>692</v>
      </c>
      <c r="J259" s="33">
        <v>18566298023</v>
      </c>
      <c r="K259" s="34"/>
    </row>
    <row r="260" ht="30" customHeight="1" spans="1:11">
      <c r="A260" s="63">
        <v>193</v>
      </c>
      <c r="B260" s="10"/>
      <c r="C260" s="9" t="s">
        <v>353</v>
      </c>
      <c r="D260" s="11" t="s">
        <v>56</v>
      </c>
      <c r="E260" s="27" t="s">
        <v>693</v>
      </c>
      <c r="F260" s="27" t="s">
        <v>103</v>
      </c>
      <c r="G260" s="24">
        <v>45177</v>
      </c>
      <c r="H260" s="23" t="s">
        <v>694</v>
      </c>
      <c r="I260" s="33" t="s">
        <v>236</v>
      </c>
      <c r="J260" s="33">
        <v>18126460988</v>
      </c>
      <c r="K260" s="34"/>
    </row>
    <row r="261" ht="39" customHeight="1" spans="1:11">
      <c r="A261" s="63">
        <v>194</v>
      </c>
      <c r="B261" s="10"/>
      <c r="C261" s="9" t="s">
        <v>353</v>
      </c>
      <c r="D261" s="11" t="s">
        <v>66</v>
      </c>
      <c r="E261" s="27" t="s">
        <v>695</v>
      </c>
      <c r="F261" s="27" t="s">
        <v>25</v>
      </c>
      <c r="G261" s="24">
        <v>45183</v>
      </c>
      <c r="H261" s="23" t="s">
        <v>696</v>
      </c>
      <c r="I261" s="33" t="s">
        <v>697</v>
      </c>
      <c r="J261" s="33">
        <v>13622354959</v>
      </c>
      <c r="K261" s="34"/>
    </row>
    <row r="262" ht="30" customHeight="1" spans="1:11">
      <c r="A262" s="63">
        <v>195</v>
      </c>
      <c r="B262" s="10" t="s">
        <v>308</v>
      </c>
      <c r="C262" s="9" t="s">
        <v>353</v>
      </c>
      <c r="D262" s="11" t="s">
        <v>140</v>
      </c>
      <c r="E262" s="27" t="s">
        <v>698</v>
      </c>
      <c r="F262" s="27" t="s">
        <v>103</v>
      </c>
      <c r="G262" s="24">
        <v>45197</v>
      </c>
      <c r="H262" s="23" t="s">
        <v>699</v>
      </c>
      <c r="I262" s="33" t="s">
        <v>172</v>
      </c>
      <c r="J262" s="33">
        <v>13510089011</v>
      </c>
      <c r="K262" s="34"/>
    </row>
    <row r="263" ht="30" customHeight="1" spans="1:11">
      <c r="A263" s="63">
        <v>196</v>
      </c>
      <c r="B263" s="10"/>
      <c r="C263" s="9" t="s">
        <v>353</v>
      </c>
      <c r="D263" s="11" t="s">
        <v>56</v>
      </c>
      <c r="E263" s="31" t="s">
        <v>700</v>
      </c>
      <c r="F263" s="27" t="s">
        <v>103</v>
      </c>
      <c r="G263" s="24">
        <v>45224</v>
      </c>
      <c r="H263" s="22" t="s">
        <v>701</v>
      </c>
      <c r="I263" s="35" t="s">
        <v>702</v>
      </c>
      <c r="J263" s="35">
        <v>13631634228</v>
      </c>
      <c r="K263" s="34"/>
    </row>
    <row r="264" ht="30" customHeight="1" spans="1:11">
      <c r="A264" s="63">
        <v>197</v>
      </c>
      <c r="B264" s="10"/>
      <c r="C264" s="9" t="s">
        <v>353</v>
      </c>
      <c r="D264" s="11" t="s">
        <v>16</v>
      </c>
      <c r="E264" s="31" t="s">
        <v>703</v>
      </c>
      <c r="F264" s="31" t="s">
        <v>103</v>
      </c>
      <c r="G264" s="24">
        <v>45224</v>
      </c>
      <c r="H264" s="22" t="s">
        <v>704</v>
      </c>
      <c r="I264" s="35" t="s">
        <v>705</v>
      </c>
      <c r="J264" s="35">
        <v>18523570675</v>
      </c>
      <c r="K264" s="34"/>
    </row>
  </sheetData>
  <mergeCells count="421">
    <mergeCell ref="A1:K1"/>
    <mergeCell ref="H2:K2"/>
    <mergeCell ref="A4:A5"/>
    <mergeCell ref="A6:A7"/>
    <mergeCell ref="A12:A13"/>
    <mergeCell ref="A15:A16"/>
    <mergeCell ref="A21:A22"/>
    <mergeCell ref="A24:A26"/>
    <mergeCell ref="A29:A30"/>
    <mergeCell ref="A32:A33"/>
    <mergeCell ref="A34:A37"/>
    <mergeCell ref="A38:A40"/>
    <mergeCell ref="A41:A44"/>
    <mergeCell ref="A45:A46"/>
    <mergeCell ref="A47:A50"/>
    <mergeCell ref="A64:A65"/>
    <mergeCell ref="A74:A75"/>
    <mergeCell ref="A78:A79"/>
    <mergeCell ref="A80:A81"/>
    <mergeCell ref="A84:A85"/>
    <mergeCell ref="A93:A94"/>
    <mergeCell ref="A97:A98"/>
    <mergeCell ref="A100:A101"/>
    <mergeCell ref="A103:A104"/>
    <mergeCell ref="A105:A106"/>
    <mergeCell ref="A107:A109"/>
    <mergeCell ref="A116:A117"/>
    <mergeCell ref="A119:A120"/>
    <mergeCell ref="A127:A128"/>
    <mergeCell ref="A135:A136"/>
    <mergeCell ref="A140:A142"/>
    <mergeCell ref="A151:A152"/>
    <mergeCell ref="A153:A154"/>
    <mergeCell ref="A156:A157"/>
    <mergeCell ref="A158:A160"/>
    <mergeCell ref="A163:A164"/>
    <mergeCell ref="A168:A169"/>
    <mergeCell ref="A173:A174"/>
    <mergeCell ref="A179:A180"/>
    <mergeCell ref="A181:A182"/>
    <mergeCell ref="A191:A192"/>
    <mergeCell ref="A193:A194"/>
    <mergeCell ref="A196:A197"/>
    <mergeCell ref="A198:A199"/>
    <mergeCell ref="A205:A206"/>
    <mergeCell ref="A207:A210"/>
    <mergeCell ref="A212:A213"/>
    <mergeCell ref="A217:A218"/>
    <mergeCell ref="A222:A223"/>
    <mergeCell ref="A231:A232"/>
    <mergeCell ref="A233:A234"/>
    <mergeCell ref="A238:A239"/>
    <mergeCell ref="A256:A257"/>
    <mergeCell ref="B4:B16"/>
    <mergeCell ref="B17:B30"/>
    <mergeCell ref="B31:B44"/>
    <mergeCell ref="B45:B54"/>
    <mergeCell ref="B55:B57"/>
    <mergeCell ref="B58:B70"/>
    <mergeCell ref="B71:B83"/>
    <mergeCell ref="B84:B96"/>
    <mergeCell ref="B97:B109"/>
    <mergeCell ref="B110:B122"/>
    <mergeCell ref="B123:B134"/>
    <mergeCell ref="B135:B147"/>
    <mergeCell ref="B148:B160"/>
    <mergeCell ref="B161:B172"/>
    <mergeCell ref="B173:B184"/>
    <mergeCell ref="B185:B197"/>
    <mergeCell ref="B198:B210"/>
    <mergeCell ref="B211:B223"/>
    <mergeCell ref="B224:B237"/>
    <mergeCell ref="B238:B249"/>
    <mergeCell ref="B250:B261"/>
    <mergeCell ref="B262:B264"/>
    <mergeCell ref="C4:C5"/>
    <mergeCell ref="C6:C7"/>
    <mergeCell ref="C12:C13"/>
    <mergeCell ref="C15:C16"/>
    <mergeCell ref="C21:C22"/>
    <mergeCell ref="C24:C26"/>
    <mergeCell ref="C29:C30"/>
    <mergeCell ref="C32:C33"/>
    <mergeCell ref="C34:C37"/>
    <mergeCell ref="C38:C40"/>
    <mergeCell ref="C41:C44"/>
    <mergeCell ref="C45:C46"/>
    <mergeCell ref="C47:C50"/>
    <mergeCell ref="C64:C65"/>
    <mergeCell ref="C74:C75"/>
    <mergeCell ref="C78:C79"/>
    <mergeCell ref="C80:C81"/>
    <mergeCell ref="C84:C85"/>
    <mergeCell ref="C93:C94"/>
    <mergeCell ref="C97:C98"/>
    <mergeCell ref="C100:C101"/>
    <mergeCell ref="C103:C104"/>
    <mergeCell ref="C105:C106"/>
    <mergeCell ref="C107:C109"/>
    <mergeCell ref="C116:C117"/>
    <mergeCell ref="C119:C120"/>
    <mergeCell ref="C127:C128"/>
    <mergeCell ref="C135:C136"/>
    <mergeCell ref="C140:C142"/>
    <mergeCell ref="C151:C152"/>
    <mergeCell ref="C153:C154"/>
    <mergeCell ref="C156:C157"/>
    <mergeCell ref="C158:C160"/>
    <mergeCell ref="C163:C164"/>
    <mergeCell ref="C168:C169"/>
    <mergeCell ref="C173:C174"/>
    <mergeCell ref="C179:C180"/>
    <mergeCell ref="C181:C182"/>
    <mergeCell ref="C191:C192"/>
    <mergeCell ref="C193:C194"/>
    <mergeCell ref="C196:C197"/>
    <mergeCell ref="C198:C199"/>
    <mergeCell ref="C205:C206"/>
    <mergeCell ref="C207:C210"/>
    <mergeCell ref="C212:C213"/>
    <mergeCell ref="C217:C218"/>
    <mergeCell ref="C222:C223"/>
    <mergeCell ref="C231:C232"/>
    <mergeCell ref="C233:C234"/>
    <mergeCell ref="C238:C239"/>
    <mergeCell ref="C256:C257"/>
    <mergeCell ref="D4:D5"/>
    <mergeCell ref="D6:D7"/>
    <mergeCell ref="D12:D13"/>
    <mergeCell ref="D15:D16"/>
    <mergeCell ref="D21:D22"/>
    <mergeCell ref="D24:D26"/>
    <mergeCell ref="D29:D30"/>
    <mergeCell ref="D32:D33"/>
    <mergeCell ref="D34:D37"/>
    <mergeCell ref="D38:D40"/>
    <mergeCell ref="D41:D44"/>
    <mergeCell ref="D45:D46"/>
    <mergeCell ref="D47:D50"/>
    <mergeCell ref="D64:D65"/>
    <mergeCell ref="D74:D75"/>
    <mergeCell ref="D78:D79"/>
    <mergeCell ref="D80:D81"/>
    <mergeCell ref="D84:D85"/>
    <mergeCell ref="D93:D94"/>
    <mergeCell ref="D97:D98"/>
    <mergeCell ref="D100:D101"/>
    <mergeCell ref="D103:D104"/>
    <mergeCell ref="D105:D106"/>
    <mergeCell ref="D107:D109"/>
    <mergeCell ref="D116:D117"/>
    <mergeCell ref="D119:D120"/>
    <mergeCell ref="D127:D128"/>
    <mergeCell ref="D135:D136"/>
    <mergeCell ref="D140:D142"/>
    <mergeCell ref="D151:D152"/>
    <mergeCell ref="D153:D154"/>
    <mergeCell ref="D156:D157"/>
    <mergeCell ref="D158:D160"/>
    <mergeCell ref="D163:D164"/>
    <mergeCell ref="D168:D169"/>
    <mergeCell ref="D173:D174"/>
    <mergeCell ref="D179:D180"/>
    <mergeCell ref="D181:D182"/>
    <mergeCell ref="D191:D192"/>
    <mergeCell ref="D193:D194"/>
    <mergeCell ref="D196:D197"/>
    <mergeCell ref="D198:D199"/>
    <mergeCell ref="D205:D206"/>
    <mergeCell ref="D207:D210"/>
    <mergeCell ref="D212:D213"/>
    <mergeCell ref="D217:D218"/>
    <mergeCell ref="D222:D223"/>
    <mergeCell ref="D231:D232"/>
    <mergeCell ref="D233:D234"/>
    <mergeCell ref="D238:D239"/>
    <mergeCell ref="D256:D257"/>
    <mergeCell ref="E4:E5"/>
    <mergeCell ref="E6:E7"/>
    <mergeCell ref="E12:E13"/>
    <mergeCell ref="E15:E16"/>
    <mergeCell ref="E21:E22"/>
    <mergeCell ref="E24:E26"/>
    <mergeCell ref="E29:E30"/>
    <mergeCell ref="E32:E33"/>
    <mergeCell ref="E34:E37"/>
    <mergeCell ref="E38:E40"/>
    <mergeCell ref="E41:E44"/>
    <mergeCell ref="E45:E46"/>
    <mergeCell ref="E47:E50"/>
    <mergeCell ref="E64:E65"/>
    <mergeCell ref="E74:E75"/>
    <mergeCell ref="E78:E79"/>
    <mergeCell ref="E80:E81"/>
    <mergeCell ref="E84:E85"/>
    <mergeCell ref="E93:E94"/>
    <mergeCell ref="E97:E98"/>
    <mergeCell ref="E100:E101"/>
    <mergeCell ref="E103:E104"/>
    <mergeCell ref="E105:E106"/>
    <mergeCell ref="E107:E109"/>
    <mergeCell ref="E116:E117"/>
    <mergeCell ref="E119:E120"/>
    <mergeCell ref="E127:E128"/>
    <mergeCell ref="E135:E136"/>
    <mergeCell ref="E140:E142"/>
    <mergeCell ref="E151:E152"/>
    <mergeCell ref="E153:E154"/>
    <mergeCell ref="E156:E157"/>
    <mergeCell ref="E158:E160"/>
    <mergeCell ref="E163:E164"/>
    <mergeCell ref="E168:E169"/>
    <mergeCell ref="E173:E174"/>
    <mergeCell ref="E179:E180"/>
    <mergeCell ref="E181:E182"/>
    <mergeCell ref="E191:E192"/>
    <mergeCell ref="E193:E194"/>
    <mergeCell ref="E196:E197"/>
    <mergeCell ref="E198:E199"/>
    <mergeCell ref="E205:E206"/>
    <mergeCell ref="E207:E210"/>
    <mergeCell ref="E212:E213"/>
    <mergeCell ref="E217:E218"/>
    <mergeCell ref="E222:E223"/>
    <mergeCell ref="E231:E232"/>
    <mergeCell ref="E233:E234"/>
    <mergeCell ref="E238:E239"/>
    <mergeCell ref="E256:E257"/>
    <mergeCell ref="H4:H5"/>
    <mergeCell ref="H6:H7"/>
    <mergeCell ref="H12:H13"/>
    <mergeCell ref="H15:H16"/>
    <mergeCell ref="H21:H22"/>
    <mergeCell ref="H24:H26"/>
    <mergeCell ref="H29:H30"/>
    <mergeCell ref="H32:H33"/>
    <mergeCell ref="H34:H37"/>
    <mergeCell ref="H38:H40"/>
    <mergeCell ref="H42:H44"/>
    <mergeCell ref="H45:H46"/>
    <mergeCell ref="H47:H50"/>
    <mergeCell ref="H64:H65"/>
    <mergeCell ref="H74:H75"/>
    <mergeCell ref="H78:H79"/>
    <mergeCell ref="H80:H81"/>
    <mergeCell ref="H84:H85"/>
    <mergeCell ref="H93:H94"/>
    <mergeCell ref="H97:H98"/>
    <mergeCell ref="H100:H101"/>
    <mergeCell ref="H103:H104"/>
    <mergeCell ref="H105:H106"/>
    <mergeCell ref="H107:H109"/>
    <mergeCell ref="H116:H117"/>
    <mergeCell ref="H119:H120"/>
    <mergeCell ref="H127:H128"/>
    <mergeCell ref="H135:H136"/>
    <mergeCell ref="H140:H142"/>
    <mergeCell ref="H151:H152"/>
    <mergeCell ref="H153:H154"/>
    <mergeCell ref="H156:H157"/>
    <mergeCell ref="H158:H159"/>
    <mergeCell ref="H163:H164"/>
    <mergeCell ref="H168:H169"/>
    <mergeCell ref="H173:H174"/>
    <mergeCell ref="H179:H180"/>
    <mergeCell ref="H181:H182"/>
    <mergeCell ref="H191:H192"/>
    <mergeCell ref="H193:H194"/>
    <mergeCell ref="H196:H197"/>
    <mergeCell ref="H205:H206"/>
    <mergeCell ref="H207:H208"/>
    <mergeCell ref="H209:H210"/>
    <mergeCell ref="H212:H213"/>
    <mergeCell ref="H217:H218"/>
    <mergeCell ref="H222:H223"/>
    <mergeCell ref="H231:H232"/>
    <mergeCell ref="H233:H234"/>
    <mergeCell ref="H238:H239"/>
    <mergeCell ref="H256:H257"/>
    <mergeCell ref="I4:I5"/>
    <mergeCell ref="I12:I13"/>
    <mergeCell ref="I24:I26"/>
    <mergeCell ref="I29:I30"/>
    <mergeCell ref="I32:I33"/>
    <mergeCell ref="I34:I37"/>
    <mergeCell ref="I38:I40"/>
    <mergeCell ref="I41:I44"/>
    <mergeCell ref="I45:I46"/>
    <mergeCell ref="I47:I48"/>
    <mergeCell ref="I49:I50"/>
    <mergeCell ref="I74:I75"/>
    <mergeCell ref="I78:I79"/>
    <mergeCell ref="I80:I81"/>
    <mergeCell ref="I84:I85"/>
    <mergeCell ref="I93:I94"/>
    <mergeCell ref="I97:I98"/>
    <mergeCell ref="I100:I101"/>
    <mergeCell ref="I103:I104"/>
    <mergeCell ref="I105:I106"/>
    <mergeCell ref="I107:I109"/>
    <mergeCell ref="I116:I117"/>
    <mergeCell ref="I119:I120"/>
    <mergeCell ref="I127:I128"/>
    <mergeCell ref="I135:I136"/>
    <mergeCell ref="I140:I142"/>
    <mergeCell ref="I151:I152"/>
    <mergeCell ref="I153:I154"/>
    <mergeCell ref="I156:I157"/>
    <mergeCell ref="I158:I159"/>
    <mergeCell ref="I163:I164"/>
    <mergeCell ref="I168:I169"/>
    <mergeCell ref="I173:I174"/>
    <mergeCell ref="I179:I180"/>
    <mergeCell ref="I181:I182"/>
    <mergeCell ref="I191:I192"/>
    <mergeCell ref="I193:I194"/>
    <mergeCell ref="I196:I197"/>
    <mergeCell ref="I205:I206"/>
    <mergeCell ref="I207:I210"/>
    <mergeCell ref="I212:I213"/>
    <mergeCell ref="I217:I218"/>
    <mergeCell ref="I222:I223"/>
    <mergeCell ref="I231:I232"/>
    <mergeCell ref="I233:I234"/>
    <mergeCell ref="I238:I239"/>
    <mergeCell ref="I256:I257"/>
    <mergeCell ref="J4:J5"/>
    <mergeCell ref="J12:J13"/>
    <mergeCell ref="J24:J26"/>
    <mergeCell ref="J29:J30"/>
    <mergeCell ref="J32:J33"/>
    <mergeCell ref="J34:J37"/>
    <mergeCell ref="J38:J40"/>
    <mergeCell ref="J41:J44"/>
    <mergeCell ref="J45:J46"/>
    <mergeCell ref="J47:J48"/>
    <mergeCell ref="J49:J50"/>
    <mergeCell ref="J74:J75"/>
    <mergeCell ref="J78:J79"/>
    <mergeCell ref="J80:J81"/>
    <mergeCell ref="J84:J85"/>
    <mergeCell ref="J93:J94"/>
    <mergeCell ref="J97:J98"/>
    <mergeCell ref="J100:J101"/>
    <mergeCell ref="J103:J104"/>
    <mergeCell ref="J105:J106"/>
    <mergeCell ref="J107:J109"/>
    <mergeCell ref="J116:J117"/>
    <mergeCell ref="J119:J120"/>
    <mergeCell ref="J127:J128"/>
    <mergeCell ref="J135:J136"/>
    <mergeCell ref="J140:J142"/>
    <mergeCell ref="J151:J152"/>
    <mergeCell ref="J153:J154"/>
    <mergeCell ref="J156:J157"/>
    <mergeCell ref="J158:J159"/>
    <mergeCell ref="J163:J164"/>
    <mergeCell ref="J168:J169"/>
    <mergeCell ref="J173:J174"/>
    <mergeCell ref="J179:J180"/>
    <mergeCell ref="J181:J182"/>
    <mergeCell ref="J191:J192"/>
    <mergeCell ref="J193:J194"/>
    <mergeCell ref="J196:J197"/>
    <mergeCell ref="J205:J206"/>
    <mergeCell ref="J207:J210"/>
    <mergeCell ref="J212:J213"/>
    <mergeCell ref="J217:J218"/>
    <mergeCell ref="J222:J223"/>
    <mergeCell ref="J231:J232"/>
    <mergeCell ref="J233:J234"/>
    <mergeCell ref="J238:J239"/>
    <mergeCell ref="J256:J257"/>
    <mergeCell ref="K4:K5"/>
    <mergeCell ref="K12:K13"/>
    <mergeCell ref="K21:K22"/>
    <mergeCell ref="K24:K26"/>
    <mergeCell ref="K29:K30"/>
    <mergeCell ref="K32:K33"/>
    <mergeCell ref="K34:K37"/>
    <mergeCell ref="K38:K40"/>
    <mergeCell ref="K41:K44"/>
    <mergeCell ref="K45:K46"/>
    <mergeCell ref="K47:K50"/>
    <mergeCell ref="K74:K75"/>
    <mergeCell ref="K78:K79"/>
    <mergeCell ref="K80:K81"/>
    <mergeCell ref="K84:K85"/>
    <mergeCell ref="K93:K94"/>
    <mergeCell ref="K97:K98"/>
    <mergeCell ref="K100:K101"/>
    <mergeCell ref="K103:K104"/>
    <mergeCell ref="K105:K106"/>
    <mergeCell ref="K107:K109"/>
    <mergeCell ref="K116:K117"/>
    <mergeCell ref="K119:K120"/>
    <mergeCell ref="K127:K128"/>
    <mergeCell ref="K135:K136"/>
    <mergeCell ref="K140:K142"/>
    <mergeCell ref="K151:K152"/>
    <mergeCell ref="K153:K154"/>
    <mergeCell ref="K156:K157"/>
    <mergeCell ref="K158:K160"/>
    <mergeCell ref="K163:K164"/>
    <mergeCell ref="K168:K169"/>
    <mergeCell ref="K173:K174"/>
    <mergeCell ref="K179:K180"/>
    <mergeCell ref="K181:K182"/>
    <mergeCell ref="K191:K192"/>
    <mergeCell ref="K193:K194"/>
    <mergeCell ref="K196:K197"/>
    <mergeCell ref="K198:K199"/>
    <mergeCell ref="K205:K206"/>
    <mergeCell ref="K207:K210"/>
    <mergeCell ref="K212:K213"/>
    <mergeCell ref="K217:K218"/>
    <mergeCell ref="K222:K223"/>
    <mergeCell ref="K231:K232"/>
    <mergeCell ref="K233:K234"/>
    <mergeCell ref="K238:K239"/>
    <mergeCell ref="K256:K257"/>
  </mergeCells>
  <conditionalFormatting sqref="D267">
    <cfRule type="duplicateValues" dxfId="0" priority="1"/>
  </conditionalFormatting>
  <pageMargins left="0.354166666666667" right="0.354166666666667" top="1" bottom="0.786805555555556" header="0.511805555555556" footer="0.511805555555556"/>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2016-12-03T08:54:00Z</dcterms:created>
  <dcterms:modified xsi:type="dcterms:W3CDTF">2023-11-08T10:32:29Z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2EFEB452F32BEB596DEA4A65E900233D</vt:lpwstr>
  </property>
</Properties>
</file>